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Verwaltung\Zuschüsse\Zuschüsse 2019\2019 -Freizeitleiter-Infos\"/>
    </mc:Choice>
  </mc:AlternateContent>
  <bookViews>
    <workbookView xWindow="0" yWindow="0" windowWidth="28800" windowHeight="13125"/>
  </bookViews>
  <sheets>
    <sheet name="Bogen-1-" sheetId="1" r:id="rId1"/>
    <sheet name="Erläuterung-2-" sheetId="2" r:id="rId2"/>
  </sheets>
  <definedNames>
    <definedName name="_xlnm.Print_Area" localSheetId="0">'Bogen-1-'!$A$1:$AC$35</definedName>
    <definedName name="_xlnm.Print_Area" localSheetId="1">'Erläuterung-2-'!$A$1:$G$14</definedName>
  </definedNames>
  <calcPr calcId="152511"/>
</workbook>
</file>

<file path=xl/calcChain.xml><?xml version="1.0" encoding="utf-8"?>
<calcChain xmlns="http://schemas.openxmlformats.org/spreadsheetml/2006/main">
  <c r="AF22" i="1" l="1"/>
</calcChain>
</file>

<file path=xl/sharedStrings.xml><?xml version="1.0" encoding="utf-8"?>
<sst xmlns="http://schemas.openxmlformats.org/spreadsheetml/2006/main" count="73" uniqueCount="57">
  <si>
    <t>Sitz des Trägers des Angebots:</t>
  </si>
  <si>
    <t>Listenerfassung:</t>
  </si>
  <si>
    <t>weiblich</t>
  </si>
  <si>
    <t>männlich</t>
  </si>
  <si>
    <t>Alter</t>
  </si>
  <si>
    <t>Anzahl</t>
  </si>
  <si>
    <t>älter</t>
  </si>
  <si>
    <t>Punkt " Teilnehmende"</t>
  </si>
  <si>
    <t>Datenerfassung</t>
  </si>
  <si>
    <t>â</t>
  </si>
  <si>
    <r>
      <t>Ansprechpartner bei Rückfragen</t>
    </r>
    <r>
      <rPr>
        <sz val="8"/>
        <rFont val="Arial"/>
        <family val="2"/>
      </rPr>
      <t xml:space="preserve"> (freiwillige Angabe)</t>
    </r>
  </si>
  <si>
    <t>Dauer der Maßnahme:</t>
  </si>
  <si>
    <t>bis</t>
  </si>
  <si>
    <t>1.</t>
  </si>
  <si>
    <t>2.</t>
  </si>
  <si>
    <t>Anzahl der Ehrenamtlichen nach Alter</t>
  </si>
  <si>
    <t>unter 16 Jahre</t>
  </si>
  <si>
    <t>16 bis unter 18 Jahre</t>
  </si>
  <si>
    <t>18 bis unter 27 Jahre</t>
  </si>
  <si>
    <t>27 bis unter 45 Jahre</t>
  </si>
  <si>
    <t>45 Jahre und älter</t>
  </si>
  <si>
    <t>unter 45 Jahre</t>
  </si>
  <si>
    <t>3.</t>
  </si>
  <si>
    <r>
      <t xml:space="preserve">Vor- u. Nachname / Telefon </t>
    </r>
    <r>
      <rPr>
        <sz val="9"/>
        <rFont val="Arial"/>
        <family val="2"/>
      </rPr>
      <t>(Vorwahl-Rufnummer)</t>
    </r>
  </si>
  <si>
    <t>Teilnehmende  (insgesamt) :</t>
  </si>
  <si>
    <t>PLZ   /  Ort</t>
  </si>
  <si>
    <t>Orga-Nr.:</t>
  </si>
  <si>
    <t>Zentrale Abrechnungsstelle:</t>
  </si>
  <si>
    <t>Ferienmaßnahme</t>
  </si>
  <si>
    <t>Schulung / Bildung / Freizeitpäd. Maßnahme</t>
  </si>
  <si>
    <t xml:space="preserve">Anzahl der haupt- und nebenberuflich tätigen Personen </t>
  </si>
  <si>
    <t>Schätzung:
                                                      nur bei Freizeitpäd. Maßnahmen</t>
  </si>
  <si>
    <t>&lt;  6</t>
  </si>
  <si>
    <t>Träger/Veranstalter/
Untergliederung</t>
  </si>
  <si>
    <t>Veranstaltungstage</t>
  </si>
  <si>
    <t>Gesamt</t>
  </si>
  <si>
    <r>
      <t xml:space="preserve">Hier werden </t>
    </r>
    <r>
      <rPr>
        <b/>
        <u/>
        <sz val="11"/>
        <rFont val="Arial"/>
        <family val="2"/>
      </rPr>
      <t>alle</t>
    </r>
    <r>
      <rPr>
        <sz val="11"/>
        <rFont val="Arial"/>
        <family val="2"/>
      </rPr>
      <t xml:space="preserve"> an der Maßnahme teilnehmenden Personen (Teilnehmende und Mitarbeitende) erfasst.</t>
    </r>
  </si>
  <si>
    <t>Honorarkräfte</t>
  </si>
  <si>
    <t>Geringfügig Beschäftigte</t>
  </si>
  <si>
    <t>Personen im BFD</t>
  </si>
  <si>
    <t xml:space="preserve">Anzahl der sonstigen tätigen Personen </t>
  </si>
  <si>
    <t>Personen im Praktikum</t>
  </si>
  <si>
    <t>Personen im FSJ / FÖJ</t>
  </si>
  <si>
    <t>(Aus-)Land  bzw. Bundesland:</t>
  </si>
  <si>
    <t>Schulform/Thema</t>
  </si>
  <si>
    <t>fett umrandete Teile werden
von der AEJ ausgefüllt</t>
  </si>
  <si>
    <t>PLZ d. Veranstaltungs-            ortes (Ausland = 11111):</t>
  </si>
  <si>
    <r>
      <t>Erhebungsbogen für den Wirksamkeitsdialog 2019</t>
    </r>
    <r>
      <rPr>
        <sz val="10"/>
        <rFont val="Arial"/>
        <family val="2"/>
      </rPr>
      <t xml:space="preserve">
</t>
    </r>
    <r>
      <rPr>
        <sz val="9"/>
        <rFont val="Arial"/>
        <family val="2"/>
      </rPr>
      <t xml:space="preserve">Dokumentation der durch den Kinder- und Jugendförderplan NRW geförderten Angebote </t>
    </r>
  </si>
  <si>
    <t xml:space="preserve">Übernachtungen  </t>
  </si>
  <si>
    <t xml:space="preserve"> Mitarbeiter in dieser Maßnahme</t>
  </si>
  <si>
    <r>
      <t xml:space="preserve">Punkt " Mitarbeiter"
</t>
    </r>
    <r>
      <rPr>
        <sz val="11"/>
        <rFont val="Arial"/>
        <family val="2"/>
      </rPr>
      <t>hier bitte alle während der Maßnahme tätigen Personen eintragen</t>
    </r>
  </si>
  <si>
    <r>
      <t xml:space="preserve">als </t>
    </r>
    <r>
      <rPr>
        <b/>
        <sz val="11"/>
        <rFont val="Arial"/>
        <family val="2"/>
      </rPr>
      <t>ehrenamtlich</t>
    </r>
    <r>
      <rPr>
        <sz val="11"/>
        <rFont val="Arial"/>
        <family val="2"/>
      </rPr>
      <t xml:space="preserve"> tätig gelten alle Personen, die freiwillig, unentgeltlich oder gegen eine geringe, unterhalb einer tariflichen Vergütung liegenden Entschädigung mitgearbeitet haben</t>
    </r>
  </si>
  <si>
    <t>als haupt- und nebenberufliche Fachkräfte gelten alle Personen, die in der Regel mindestens mit der Hälfte der tarifrechtlich geregelten wöchentlichen Arbeitszeit für einen längeren Zeitraum bei einem freien, öffentlichen oder privatrechtlichen Träger angestellt sind.</t>
  </si>
  <si>
    <t>divers</t>
  </si>
  <si>
    <t>Angebotsart (nach Förderrichtlinien) Pos. 1.3</t>
  </si>
  <si>
    <t>(inkl. Mitarbeitende, Leitung, Referierende)</t>
  </si>
  <si>
    <t>Die Daten der aus dem KJFP-NRW geförderten Maßnahmen werden ab 2015 sowohl für den nach Richtlinien vorgeschriebenen Wirksamkeitsdialog als auch für das Landesamt für Datenverarbeitung und Statistik (IT-NRW) erfasst. Dementsprechend ist der Bogen gestaltet.</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</si>
</sst>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10"/>
      <name val="Arial"/>
      <family val="2"/>
    </font>
    <font>
      <b/>
      <sz val="12"/>
      <name val="Arial"/>
      <family val="2"/>
    </font>
    <font>
      <sz val="9"/>
      <name val="Arial"/>
      <family val="2"/>
    </font>
    <font>
      <sz val="8"/>
      <name val="Arial"/>
      <family val="2"/>
    </font>
    <font>
      <sz val="7"/>
      <name val="Arial"/>
      <family val="2"/>
    </font>
    <font>
      <sz val="10"/>
      <name val="Arial"/>
      <family val="2"/>
    </font>
    <font>
      <b/>
      <sz val="10"/>
      <name val="Arial"/>
      <family val="2"/>
    </font>
    <font>
      <sz val="11"/>
      <name val="Arial"/>
      <family val="2"/>
    </font>
    <font>
      <b/>
      <sz val="11"/>
      <name val="Arial"/>
      <family val="2"/>
    </font>
    <font>
      <sz val="11"/>
      <name val="Arial"/>
      <family val="2"/>
    </font>
    <font>
      <sz val="12"/>
      <name val="Wingdings 3"/>
      <family val="1"/>
      <charset val="2"/>
    </font>
    <font>
      <b/>
      <sz val="9"/>
      <name val="Arial"/>
      <family val="2"/>
    </font>
    <font>
      <b/>
      <u/>
      <sz val="11"/>
      <name val="Arial"/>
      <family val="2"/>
    </font>
    <font>
      <sz val="12"/>
      <name val="Arial"/>
      <family val="2"/>
    </font>
    <font>
      <sz val="10"/>
      <color indexed="9"/>
      <name val="Arial"/>
      <family val="2"/>
    </font>
    <font>
      <b/>
      <sz val="14"/>
      <name val="Arial"/>
      <family val="2"/>
    </font>
    <font>
      <b/>
      <i/>
      <sz val="9"/>
      <name val="Arial"/>
      <family val="2"/>
    </font>
    <font>
      <sz val="6"/>
      <name val="Helvetica"/>
      <family val="2"/>
    </font>
  </fonts>
  <fills count="3">
    <fill>
      <patternFill patternType="none"/>
    </fill>
    <fill>
      <patternFill patternType="gray125"/>
    </fill>
    <fill>
      <patternFill patternType="solid">
        <fgColor indexed="9"/>
        <bgColor indexed="64"/>
      </patternFill>
    </fill>
  </fills>
  <borders count="5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diagonal/>
    </border>
    <border>
      <left/>
      <right style="double">
        <color indexed="64"/>
      </right>
      <top style="double">
        <color indexed="64"/>
      </top>
      <bottom style="double">
        <color indexed="64"/>
      </bottom>
      <diagonal/>
    </border>
    <border>
      <left style="thick">
        <color indexed="64"/>
      </left>
      <right style="double">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uble">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bottom style="double">
        <color indexed="64"/>
      </bottom>
      <diagonal/>
    </border>
    <border>
      <left style="double">
        <color indexed="64"/>
      </left>
      <right/>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ck">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thin">
        <color auto="1"/>
      </top>
      <bottom/>
      <diagonal/>
    </border>
    <border>
      <left/>
      <right style="double">
        <color indexed="64"/>
      </right>
      <top style="thin">
        <color auto="1"/>
      </top>
      <bottom/>
      <diagonal/>
    </border>
    <border>
      <left style="double">
        <color auto="1"/>
      </left>
      <right style="double">
        <color auto="1"/>
      </right>
      <top style="double">
        <color auto="1"/>
      </top>
      <bottom style="double">
        <color auto="1"/>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right/>
      <top style="medium">
        <color auto="1"/>
      </top>
      <bottom/>
      <diagonal/>
    </border>
  </borders>
  <cellStyleXfs count="1">
    <xf numFmtId="0" fontId="0" fillId="0" borderId="0"/>
  </cellStyleXfs>
  <cellXfs count="201">
    <xf numFmtId="0" fontId="0" fillId="0" borderId="0" xfId="0"/>
    <xf numFmtId="0" fontId="0" fillId="0" borderId="0" xfId="0" applyAlignment="1">
      <alignment vertical="center" wrapText="1"/>
    </xf>
    <xf numFmtId="0" fontId="0" fillId="0" borderId="0" xfId="0" applyAlignment="1">
      <alignment horizontal="left"/>
    </xf>
    <xf numFmtId="0" fontId="0" fillId="0" borderId="0" xfId="0"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5" fillId="0" borderId="2" xfId="0" applyFont="1" applyBorder="1" applyAlignment="1">
      <alignment vertical="center" wrapText="1"/>
    </xf>
    <xf numFmtId="0" fontId="0" fillId="0" borderId="0" xfId="0" applyBorder="1" applyAlignment="1">
      <alignment vertical="center" wrapText="1"/>
    </xf>
    <xf numFmtId="0" fontId="6" fillId="0" borderId="2" xfId="0" applyFont="1" applyBorder="1" applyAlignment="1">
      <alignment horizontal="center" vertical="center" wrapText="1"/>
    </xf>
    <xf numFmtId="0" fontId="0" fillId="0" borderId="2" xfId="0"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6" fillId="0" borderId="0" xfId="0" applyFont="1" applyAlignment="1">
      <alignment horizontal="left" vertical="center"/>
    </xf>
    <xf numFmtId="0" fontId="4" fillId="0" borderId="0" xfId="0" applyFont="1" applyAlignment="1">
      <alignment vertical="center"/>
    </xf>
    <xf numFmtId="0" fontId="0" fillId="0" borderId="0" xfId="0" applyAlignment="1">
      <alignment horizontal="left" vertical="center"/>
    </xf>
    <xf numFmtId="0" fontId="8" fillId="0" borderId="0" xfId="0" applyFont="1" applyAlignment="1">
      <alignment horizontal="left" vertical="top" wrapText="1"/>
    </xf>
    <xf numFmtId="0" fontId="8" fillId="0" borderId="0" xfId="0" applyFont="1" applyAlignment="1">
      <alignment vertical="top"/>
    </xf>
    <xf numFmtId="0" fontId="11" fillId="0" borderId="0" xfId="0" applyFont="1" applyAlignment="1">
      <alignment vertical="top"/>
    </xf>
    <xf numFmtId="0" fontId="0" fillId="0" borderId="0" xfId="0" applyAlignment="1">
      <alignment vertical="top"/>
    </xf>
    <xf numFmtId="0" fontId="15" fillId="0" borderId="0" xfId="0" applyFont="1" applyAlignment="1">
      <alignment vertical="center" wrapText="1"/>
    </xf>
    <xf numFmtId="1" fontId="15" fillId="0" borderId="0" xfId="0" applyNumberFormat="1" applyFont="1" applyAlignment="1">
      <alignment vertical="center"/>
    </xf>
    <xf numFmtId="0" fontId="14"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1" fillId="0" borderId="0" xfId="0" applyFont="1" applyBorder="1" applyAlignment="1">
      <alignment vertical="top" wrapText="1"/>
    </xf>
    <xf numFmtId="0" fontId="0" fillId="0" borderId="0" xfId="0" applyBorder="1" applyAlignment="1">
      <alignment vertical="center"/>
    </xf>
    <xf numFmtId="0" fontId="6" fillId="0" borderId="5" xfId="0" applyFont="1" applyBorder="1" applyAlignment="1">
      <alignment vertical="center" wrapText="1"/>
    </xf>
    <xf numFmtId="0" fontId="5" fillId="0" borderId="0" xfId="0" applyFont="1" applyBorder="1" applyAlignment="1">
      <alignment horizontal="center" vertical="top" wrapText="1"/>
    </xf>
    <xf numFmtId="0" fontId="6" fillId="0" borderId="6" xfId="0" applyFont="1" applyBorder="1" applyAlignment="1">
      <alignment vertical="center" wrapText="1"/>
    </xf>
    <xf numFmtId="0" fontId="0" fillId="0" borderId="2" xfId="0" applyBorder="1"/>
    <xf numFmtId="0" fontId="0" fillId="0" borderId="3" xfId="0" applyBorder="1"/>
    <xf numFmtId="0" fontId="16" fillId="0" borderId="2" xfId="0" applyFont="1" applyBorder="1" applyAlignment="1">
      <alignment horizontal="center"/>
    </xf>
    <xf numFmtId="0" fontId="6" fillId="0" borderId="2" xfId="0" applyFont="1" applyBorder="1" applyAlignment="1">
      <alignment vertical="center" wrapText="1"/>
    </xf>
    <xf numFmtId="0" fontId="8" fillId="0" borderId="0" xfId="0" applyFont="1" applyBorder="1" applyAlignment="1">
      <alignment horizontal="left" vertical="top" wrapText="1"/>
    </xf>
    <xf numFmtId="0" fontId="0" fillId="0" borderId="8" xfId="0" applyBorder="1" applyAlignment="1">
      <alignment vertical="center" wrapText="1"/>
    </xf>
    <xf numFmtId="0" fontId="0" fillId="0" borderId="9" xfId="0" applyBorder="1"/>
    <xf numFmtId="0" fontId="0" fillId="0" borderId="10" xfId="0" applyBorder="1"/>
    <xf numFmtId="0" fontId="0" fillId="0" borderId="11" xfId="0" applyBorder="1"/>
    <xf numFmtId="0" fontId="2" fillId="0" borderId="26" xfId="0" applyFont="1" applyBorder="1" applyAlignment="1">
      <alignment horizontal="left" vertical="center" wrapText="1"/>
    </xf>
    <xf numFmtId="0" fontId="2" fillId="0" borderId="0" xfId="0" applyFont="1" applyBorder="1" applyAlignment="1">
      <alignment horizontal="left" vertical="center" wrapText="1"/>
    </xf>
    <xf numFmtId="0" fontId="8" fillId="0" borderId="0" xfId="0" applyFont="1" applyBorder="1" applyAlignment="1">
      <alignment vertical="top" wrapText="1"/>
    </xf>
    <xf numFmtId="0" fontId="0" fillId="0" borderId="0" xfId="0" applyBorder="1" applyAlignment="1">
      <alignment vertical="top"/>
    </xf>
    <xf numFmtId="0" fontId="4" fillId="0" borderId="30" xfId="0" applyFont="1" applyBorder="1" applyAlignment="1">
      <alignment horizontal="center" vertical="center" wrapText="1"/>
    </xf>
    <xf numFmtId="0" fontId="18" fillId="0" borderId="20" xfId="0" applyFont="1" applyBorder="1" applyAlignment="1">
      <alignment horizontal="center" vertical="center" wrapText="1"/>
    </xf>
    <xf numFmtId="0" fontId="4" fillId="0" borderId="30" xfId="0" applyFont="1" applyBorder="1" applyAlignment="1">
      <alignment vertical="top" wrapText="1"/>
    </xf>
    <xf numFmtId="0" fontId="10" fillId="0" borderId="0" xfId="0" applyFont="1" applyBorder="1" applyAlignment="1">
      <alignment vertical="top" wrapText="1"/>
    </xf>
    <xf numFmtId="0" fontId="8" fillId="0" borderId="0" xfId="0" applyFont="1" applyBorder="1" applyAlignment="1">
      <alignment vertical="top"/>
    </xf>
    <xf numFmtId="0" fontId="4" fillId="0" borderId="25" xfId="0" applyFont="1" applyBorder="1" applyAlignment="1">
      <alignment vertical="center"/>
    </xf>
    <xf numFmtId="0" fontId="4" fillId="0" borderId="26" xfId="0" applyFont="1" applyBorder="1" applyAlignment="1">
      <alignment vertical="center"/>
    </xf>
    <xf numFmtId="0" fontId="14" fillId="0" borderId="20" xfId="0" applyFont="1" applyBorder="1" applyAlignment="1">
      <alignment vertical="center"/>
    </xf>
    <xf numFmtId="0" fontId="4" fillId="0" borderId="27" xfId="0" applyFont="1" applyBorder="1" applyAlignment="1">
      <alignment vertical="center"/>
    </xf>
    <xf numFmtId="0" fontId="4" fillId="0" borderId="4" xfId="0" applyFont="1" applyBorder="1" applyAlignment="1">
      <alignment vertical="center"/>
    </xf>
    <xf numFmtId="0" fontId="14" fillId="0" borderId="21" xfId="0" applyFont="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14" fillId="0" borderId="0" xfId="0" applyFont="1" applyBorder="1" applyAlignment="1">
      <alignment vertical="center" wrapText="1"/>
    </xf>
    <xf numFmtId="0" fontId="7" fillId="0" borderId="53" xfId="0" applyFont="1" applyBorder="1" applyAlignment="1">
      <alignment horizontal="center" vertical="center"/>
    </xf>
    <xf numFmtId="0" fontId="7" fillId="0" borderId="55" xfId="0" applyFont="1" applyBorder="1" applyAlignment="1">
      <alignment horizontal="center" vertical="center"/>
    </xf>
    <xf numFmtId="0" fontId="12" fillId="0" borderId="58" xfId="0" applyFont="1" applyBorder="1" applyAlignment="1">
      <alignment horizontal="left" vertical="top" wrapText="1"/>
    </xf>
    <xf numFmtId="0" fontId="7" fillId="0" borderId="6" xfId="0" applyFont="1" applyBorder="1" applyAlignment="1">
      <alignment horizontal="left" vertical="center"/>
    </xf>
    <xf numFmtId="0" fontId="7" fillId="0" borderId="5" xfId="0" applyFont="1" applyBorder="1" applyAlignment="1">
      <alignment horizontal="left" vertical="center"/>
    </xf>
    <xf numFmtId="0" fontId="7" fillId="0" borderId="8" xfId="0" applyFont="1" applyBorder="1" applyAlignment="1">
      <alignment horizontal="left" vertical="center"/>
    </xf>
    <xf numFmtId="0" fontId="7" fillId="0" borderId="57" xfId="0" applyFont="1" applyBorder="1" applyAlignment="1">
      <alignment horizontal="center" vertical="center"/>
    </xf>
    <xf numFmtId="0" fontId="7" fillId="0" borderId="54" xfId="0" applyFont="1" applyBorder="1" applyAlignment="1">
      <alignment horizontal="center" vertical="center"/>
    </xf>
    <xf numFmtId="0" fontId="7" fillId="0" borderId="56" xfId="0" applyFont="1" applyBorder="1" applyAlignment="1">
      <alignment horizontal="center" vertical="center"/>
    </xf>
    <xf numFmtId="0" fontId="3" fillId="0" borderId="43" xfId="0" applyFont="1" applyBorder="1" applyAlignment="1">
      <alignment horizontal="left" vertical="top" wrapText="1"/>
    </xf>
    <xf numFmtId="0" fontId="3" fillId="0" borderId="1" xfId="0" applyFont="1" applyBorder="1" applyAlignment="1">
      <alignment horizontal="left" vertical="top" wrapText="1"/>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52" xfId="0" applyFont="1" applyBorder="1" applyAlignment="1">
      <alignment horizontal="center" vertical="center"/>
    </xf>
    <xf numFmtId="0" fontId="0" fillId="0" borderId="47" xfId="0" applyBorder="1" applyAlignment="1">
      <alignment horizontal="left" vertical="top"/>
    </xf>
    <xf numFmtId="0" fontId="0" fillId="0" borderId="48" xfId="0" applyBorder="1" applyAlignment="1">
      <alignment horizontal="left" vertical="top"/>
    </xf>
    <xf numFmtId="0" fontId="0" fillId="0" borderId="49" xfId="0" applyBorder="1" applyAlignment="1">
      <alignment horizontal="left" vertical="top"/>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1" fillId="0" borderId="40" xfId="0" applyFont="1" applyBorder="1" applyAlignment="1">
      <alignment horizontal="left" vertical="top" wrapText="1"/>
    </xf>
    <xf numFmtId="0" fontId="1" fillId="0" borderId="41" xfId="0" applyFont="1" applyBorder="1" applyAlignment="1">
      <alignment horizontal="left" vertical="top" wrapText="1"/>
    </xf>
    <xf numFmtId="0" fontId="1" fillId="0" borderId="42" xfId="0" applyFont="1" applyBorder="1" applyAlignment="1">
      <alignment horizontal="left" vertical="top" wrapText="1"/>
    </xf>
    <xf numFmtId="0" fontId="1" fillId="0" borderId="50" xfId="0" applyFont="1" applyBorder="1" applyAlignment="1">
      <alignment horizontal="center" vertical="top" wrapText="1"/>
    </xf>
    <xf numFmtId="0" fontId="1" fillId="0" borderId="26" xfId="0" applyFont="1" applyBorder="1" applyAlignment="1">
      <alignment horizontal="center" vertical="top" wrapText="1"/>
    </xf>
    <xf numFmtId="0" fontId="1" fillId="0" borderId="51" xfId="0" applyFont="1" applyBorder="1" applyAlignment="1">
      <alignment horizontal="center" vertical="top" wrapText="1"/>
    </xf>
    <xf numFmtId="0" fontId="1" fillId="0" borderId="34" xfId="0" applyFont="1" applyBorder="1" applyAlignment="1">
      <alignment horizontal="center" vertical="top" wrapText="1"/>
    </xf>
    <xf numFmtId="0" fontId="1" fillId="0" borderId="0" xfId="0" applyFont="1" applyBorder="1" applyAlignment="1">
      <alignment horizontal="center" vertical="top" wrapText="1"/>
    </xf>
    <xf numFmtId="0" fontId="1" fillId="0" borderId="35" xfId="0" applyFont="1" applyBorder="1" applyAlignment="1">
      <alignment horizontal="center" vertical="top" wrapText="1"/>
    </xf>
    <xf numFmtId="0" fontId="1" fillId="0" borderId="33" xfId="0" applyFont="1" applyBorder="1" applyAlignment="1">
      <alignment horizontal="center" vertical="top" wrapText="1"/>
    </xf>
    <xf numFmtId="0" fontId="1" fillId="0" borderId="36" xfId="0" applyFont="1" applyBorder="1" applyAlignment="1">
      <alignment horizontal="center" vertical="top" wrapText="1"/>
    </xf>
    <xf numFmtId="0" fontId="1" fillId="0" borderId="37" xfId="0" applyFont="1" applyBorder="1" applyAlignment="1">
      <alignment horizontal="center" vertical="top" wrapText="1"/>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43" xfId="0" applyFont="1" applyBorder="1" applyAlignment="1">
      <alignment horizontal="left" vertical="center"/>
    </xf>
    <xf numFmtId="0" fontId="3" fillId="0" borderId="1" xfId="0" applyFont="1" applyBorder="1" applyAlignment="1">
      <alignment horizontal="left" vertical="center"/>
    </xf>
    <xf numFmtId="0" fontId="3" fillId="0" borderId="38" xfId="0" applyFont="1" applyBorder="1" applyAlignment="1">
      <alignment horizontal="left" vertical="top" wrapText="1"/>
    </xf>
    <xf numFmtId="0" fontId="3" fillId="0" borderId="39" xfId="0" applyFont="1" applyBorder="1" applyAlignment="1">
      <alignment horizontal="left" vertical="top" wrapText="1"/>
    </xf>
    <xf numFmtId="0" fontId="3" fillId="0" borderId="40" xfId="0" applyFont="1" applyBorder="1" applyAlignment="1">
      <alignment horizontal="left" vertical="top"/>
    </xf>
    <xf numFmtId="0" fontId="3" fillId="0" borderId="41" xfId="0" applyFont="1" applyBorder="1" applyAlignment="1">
      <alignment horizontal="left" vertical="top"/>
    </xf>
    <xf numFmtId="0" fontId="3" fillId="0" borderId="25" xfId="0" applyFont="1" applyBorder="1" applyAlignment="1">
      <alignment horizontal="left" vertical="center" wrapText="1"/>
    </xf>
    <xf numFmtId="0" fontId="3" fillId="0" borderId="20" xfId="0" applyFont="1" applyBorder="1" applyAlignment="1">
      <alignment horizontal="left" vertical="center" wrapText="1"/>
    </xf>
    <xf numFmtId="0" fontId="3" fillId="0" borderId="27" xfId="0" applyFont="1" applyBorder="1" applyAlignment="1">
      <alignment horizontal="left" vertical="center" wrapText="1"/>
    </xf>
    <xf numFmtId="0" fontId="3" fillId="0" borderId="21" xfId="0" applyFont="1" applyBorder="1" applyAlignment="1">
      <alignment horizontal="left" vertical="center" wrapText="1"/>
    </xf>
    <xf numFmtId="0" fontId="0" fillId="0" borderId="18" xfId="0" applyBorder="1" applyAlignment="1">
      <alignment horizontal="left" vertical="top"/>
    </xf>
    <xf numFmtId="0" fontId="0" fillId="0" borderId="33" xfId="0" applyBorder="1" applyAlignment="1">
      <alignment horizontal="left" vertical="top"/>
    </xf>
    <xf numFmtId="0" fontId="0" fillId="0" borderId="18" xfId="0" applyBorder="1" applyAlignment="1">
      <alignment horizontal="left" vertical="top" wrapText="1"/>
    </xf>
    <xf numFmtId="0" fontId="0" fillId="0" borderId="7" xfId="0" applyBorder="1" applyAlignment="1">
      <alignment horizontal="left" vertical="top" wrapText="1"/>
    </xf>
    <xf numFmtId="0" fontId="0" fillId="0" borderId="22" xfId="0" applyBorder="1" applyAlignment="1">
      <alignment horizontal="left" vertical="top" wrapText="1"/>
    </xf>
    <xf numFmtId="0" fontId="0" fillId="0" borderId="34" xfId="0" applyBorder="1" applyAlignment="1">
      <alignment horizontal="left" vertical="top" wrapText="1"/>
    </xf>
    <xf numFmtId="0" fontId="0" fillId="0" borderId="0" xfId="0" applyBorder="1" applyAlignment="1">
      <alignment horizontal="left" vertical="top" wrapText="1"/>
    </xf>
    <xf numFmtId="0" fontId="0" fillId="0" borderId="35" xfId="0" applyBorder="1" applyAlignment="1">
      <alignment horizontal="left" vertical="top" wrapText="1"/>
    </xf>
    <xf numFmtId="0" fontId="0" fillId="0" borderId="33"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1" fillId="0" borderId="18" xfId="0" applyFont="1" applyBorder="1" applyAlignment="1">
      <alignment horizontal="left" vertical="top" wrapText="1"/>
    </xf>
    <xf numFmtId="0" fontId="1" fillId="0" borderId="7" xfId="0" applyFont="1" applyBorder="1" applyAlignment="1">
      <alignment horizontal="left" vertical="top" wrapText="1"/>
    </xf>
    <xf numFmtId="0" fontId="1" fillId="0" borderId="22" xfId="0" applyFont="1" applyBorder="1" applyAlignment="1">
      <alignment horizontal="left" vertical="top" wrapText="1"/>
    </xf>
    <xf numFmtId="0" fontId="1" fillId="0" borderId="33" xfId="0" applyFont="1" applyBorder="1" applyAlignment="1">
      <alignment horizontal="left" vertical="top" wrapText="1"/>
    </xf>
    <xf numFmtId="0" fontId="1" fillId="0" borderId="36" xfId="0" applyFont="1" applyBorder="1" applyAlignment="1">
      <alignment horizontal="left" vertical="top" wrapText="1"/>
    </xf>
    <xf numFmtId="0" fontId="1" fillId="0" borderId="37" xfId="0" applyFont="1" applyBorder="1" applyAlignment="1">
      <alignment horizontal="left" vertical="top" wrapText="1"/>
    </xf>
    <xf numFmtId="0" fontId="3" fillId="0" borderId="40" xfId="0" applyFont="1" applyBorder="1" applyAlignment="1">
      <alignment horizontal="left" vertical="top" wrapText="1"/>
    </xf>
    <xf numFmtId="0" fontId="3" fillId="0" borderId="41" xfId="0" applyFont="1" applyBorder="1" applyAlignment="1">
      <alignment horizontal="left" vertical="top" wrapText="1"/>
    </xf>
    <xf numFmtId="0" fontId="5" fillId="0" borderId="30" xfId="0" applyFont="1" applyBorder="1" applyAlignment="1">
      <alignment horizontal="center" vertical="center" wrapText="1"/>
    </xf>
    <xf numFmtId="0" fontId="5" fillId="0" borderId="32" xfId="0" applyFont="1" applyBorder="1"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wrapText="1"/>
    </xf>
    <xf numFmtId="0" fontId="14" fillId="0" borderId="26" xfId="0" applyFont="1" applyBorder="1" applyAlignment="1">
      <alignment horizontal="left" vertical="center" wrapText="1"/>
    </xf>
    <xf numFmtId="0" fontId="0" fillId="0" borderId="20" xfId="0" applyBorder="1" applyAlignment="1">
      <alignment wrapText="1"/>
    </xf>
    <xf numFmtId="0" fontId="4" fillId="0" borderId="31" xfId="0" applyFont="1" applyBorder="1" applyAlignment="1">
      <alignment horizontal="center" vertical="top" wrapText="1"/>
    </xf>
    <xf numFmtId="0" fontId="4" fillId="0" borderId="32" xfId="0" applyFont="1" applyBorder="1" applyAlignment="1">
      <alignment horizontal="center" vertical="top" wrapText="1"/>
    </xf>
    <xf numFmtId="0" fontId="3" fillId="2" borderId="25"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12" fillId="0" borderId="6" xfId="0" applyFont="1" applyBorder="1" applyAlignment="1">
      <alignment horizontal="left" vertical="center" wrapText="1"/>
    </xf>
    <xf numFmtId="0" fontId="12" fillId="0" borderId="5" xfId="0" applyFont="1" applyBorder="1" applyAlignment="1">
      <alignment horizontal="left" vertical="center" wrapText="1"/>
    </xf>
    <xf numFmtId="0" fontId="7" fillId="0" borderId="5" xfId="0" applyFont="1" applyBorder="1" applyAlignment="1">
      <alignment horizontal="center"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6" fillId="0" borderId="47" xfId="0" applyFont="1" applyBorder="1" applyAlignment="1">
      <alignment vertical="top"/>
    </xf>
    <xf numFmtId="0" fontId="6" fillId="0" borderId="48" xfId="0" applyFont="1" applyBorder="1" applyAlignment="1">
      <alignment vertical="top"/>
    </xf>
    <xf numFmtId="0" fontId="6" fillId="0" borderId="49" xfId="0" applyFont="1" applyBorder="1" applyAlignment="1">
      <alignment vertical="top"/>
    </xf>
    <xf numFmtId="0" fontId="6" fillId="0" borderId="18" xfId="0" applyFont="1" applyBorder="1" applyAlignment="1">
      <alignment horizontal="left" vertical="top" wrapText="1"/>
    </xf>
    <xf numFmtId="0" fontId="6" fillId="0" borderId="7" xfId="0" applyFont="1" applyBorder="1" applyAlignment="1">
      <alignment horizontal="left" vertical="top" wrapText="1"/>
    </xf>
    <xf numFmtId="0" fontId="6" fillId="0" borderId="22" xfId="0" applyFont="1" applyBorder="1" applyAlignment="1">
      <alignment horizontal="left" vertical="top" wrapText="1"/>
    </xf>
    <xf numFmtId="0" fontId="6" fillId="0" borderId="34" xfId="0" applyFont="1" applyBorder="1" applyAlignment="1">
      <alignment horizontal="left" vertical="top" wrapText="1"/>
    </xf>
    <xf numFmtId="0" fontId="6" fillId="0" borderId="0" xfId="0" applyFont="1" applyBorder="1" applyAlignment="1">
      <alignment horizontal="left" vertical="top" wrapText="1"/>
    </xf>
    <xf numFmtId="0" fontId="6" fillId="0" borderId="35" xfId="0" applyFont="1" applyBorder="1" applyAlignment="1">
      <alignment horizontal="left" vertical="top" wrapText="1"/>
    </xf>
    <xf numFmtId="0" fontId="6" fillId="0" borderId="33" xfId="0" applyFont="1" applyBorder="1" applyAlignment="1">
      <alignment horizontal="left" vertical="top" wrapText="1"/>
    </xf>
    <xf numFmtId="0" fontId="6" fillId="0" borderId="36" xfId="0" applyFont="1" applyBorder="1" applyAlignment="1">
      <alignment horizontal="left" vertical="top" wrapText="1"/>
    </xf>
    <xf numFmtId="0" fontId="6" fillId="0" borderId="37" xfId="0" applyFont="1" applyBorder="1" applyAlignment="1">
      <alignment horizontal="left" vertical="top"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8" xfId="0" applyFont="1" applyBorder="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6" fillId="0" borderId="8" xfId="0" applyFont="1" applyBorder="1" applyAlignment="1">
      <alignment horizontal="left" vertical="center" wrapText="1"/>
    </xf>
    <xf numFmtId="0" fontId="2" fillId="0" borderId="18" xfId="0" applyFont="1" applyBorder="1" applyAlignment="1">
      <alignment horizontal="left" vertical="center" wrapText="1"/>
    </xf>
    <xf numFmtId="0" fontId="2" fillId="0" borderId="7" xfId="0" applyFont="1" applyBorder="1" applyAlignment="1">
      <alignment horizontal="left" vertical="center" wrapText="1"/>
    </xf>
    <xf numFmtId="0" fontId="2" fillId="0" borderId="22" xfId="0" applyFont="1" applyBorder="1" applyAlignment="1">
      <alignment horizontal="left"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7" fillId="0" borderId="0" xfId="0" applyFont="1" applyAlignment="1">
      <alignment horizontal="left" vertical="center"/>
    </xf>
    <xf numFmtId="0" fontId="7" fillId="0" borderId="28" xfId="0" applyFont="1" applyBorder="1" applyAlignment="1">
      <alignment horizontal="left" vertical="center"/>
    </xf>
    <xf numFmtId="0" fontId="14" fillId="0" borderId="4"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2" xfId="0" applyFont="1" applyBorder="1" applyAlignment="1">
      <alignment horizontal="center" vertical="center" wrapText="1"/>
    </xf>
    <xf numFmtId="0" fontId="0" fillId="0" borderId="23" xfId="0" applyBorder="1" applyAlignment="1"/>
    <xf numFmtId="0" fontId="0" fillId="0" borderId="24" xfId="0" applyBorder="1" applyAlignment="1"/>
    <xf numFmtId="0" fontId="17" fillId="0" borderId="12" xfId="0" applyFont="1" applyBorder="1" applyAlignment="1">
      <alignment horizontal="center"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7" fillId="0" borderId="0" xfId="0" applyFont="1" applyAlignment="1">
      <alignment horizontal="right" vertical="center" wrapText="1"/>
    </xf>
    <xf numFmtId="0" fontId="8" fillId="0" borderId="0" xfId="0" applyFont="1" applyBorder="1" applyAlignment="1">
      <alignment horizontal="left" vertical="top" wrapText="1"/>
    </xf>
    <xf numFmtId="0" fontId="8" fillId="0" borderId="58" xfId="0" applyFont="1" applyBorder="1" applyAlignment="1">
      <alignment horizontal="left" vertical="top" wrapText="1"/>
    </xf>
    <xf numFmtId="0" fontId="6" fillId="0" borderId="46" xfId="0" applyFont="1" applyBorder="1" applyAlignment="1">
      <alignment horizontal="center"/>
    </xf>
    <xf numFmtId="0" fontId="6" fillId="0" borderId="0"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7" fillId="0" borderId="0" xfId="0" applyFont="1" applyAlignment="1">
      <alignment horizontal="center" wrapText="1"/>
    </xf>
    <xf numFmtId="0" fontId="8"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0" fillId="0" borderId="23" xfId="0" applyBorder="1" applyAlignment="1">
      <alignment horizontal="center"/>
    </xf>
    <xf numFmtId="0" fontId="0" fillId="0" borderId="24" xfId="0" applyBorder="1" applyAlignment="1">
      <alignment horizontal="center"/>
    </xf>
    <xf numFmtId="0" fontId="10" fillId="0" borderId="0" xfId="0" applyFont="1" applyAlignment="1">
      <alignment horizontal="center" vertical="top" wrapText="1"/>
    </xf>
    <xf numFmtId="0" fontId="8" fillId="0" borderId="0" xfId="0" applyFont="1" applyAlignment="1">
      <alignment horizontal="center"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714375</xdr:colOff>
      <xdr:row>21</xdr:row>
      <xdr:rowOff>0</xdr:rowOff>
    </xdr:from>
    <xdr:to>
      <xdr:col>1</xdr:col>
      <xdr:colOff>828675</xdr:colOff>
      <xdr:row>21</xdr:row>
      <xdr:rowOff>0</xdr:rowOff>
    </xdr:to>
    <xdr:sp macro="" textlink="">
      <xdr:nvSpPr>
        <xdr:cNvPr id="1112" name="AutoShape 2"/>
        <xdr:cNvSpPr>
          <a:spLocks noChangeArrowheads="1"/>
        </xdr:cNvSpPr>
      </xdr:nvSpPr>
      <xdr:spPr bwMode="auto">
        <a:xfrm>
          <a:off x="790575" y="4429125"/>
          <a:ext cx="114300" cy="0"/>
        </a:xfrm>
        <a:prstGeom prst="hexagon">
          <a:avLst>
            <a:gd name="adj" fmla="val -2147483648"/>
            <a:gd name="vf" fmla="val 11547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704850</xdr:colOff>
      <xdr:row>21</xdr:row>
      <xdr:rowOff>0</xdr:rowOff>
    </xdr:from>
    <xdr:to>
      <xdr:col>1</xdr:col>
      <xdr:colOff>828675</xdr:colOff>
      <xdr:row>21</xdr:row>
      <xdr:rowOff>0</xdr:rowOff>
    </xdr:to>
    <xdr:sp macro="" textlink="">
      <xdr:nvSpPr>
        <xdr:cNvPr id="1113" name="AutoShape 3"/>
        <xdr:cNvSpPr>
          <a:spLocks noChangeArrowheads="1"/>
        </xdr:cNvSpPr>
      </xdr:nvSpPr>
      <xdr:spPr bwMode="auto">
        <a:xfrm>
          <a:off x="781050" y="4429125"/>
          <a:ext cx="123825" cy="0"/>
        </a:xfrm>
        <a:prstGeom prst="hexagon">
          <a:avLst>
            <a:gd name="adj" fmla="val -2147483648"/>
            <a:gd name="vf" fmla="val 11547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0</xdr:colOff>
      <xdr:row>10</xdr:row>
      <xdr:rowOff>0</xdr:rowOff>
    </xdr:from>
    <xdr:to>
      <xdr:col>14</xdr:col>
      <xdr:colOff>0</xdr:colOff>
      <xdr:row>10</xdr:row>
      <xdr:rowOff>0</xdr:rowOff>
    </xdr:to>
    <xdr:sp macro="" textlink="">
      <xdr:nvSpPr>
        <xdr:cNvPr id="1114" name="AutoShape 5"/>
        <xdr:cNvSpPr>
          <a:spLocks noChangeArrowheads="1"/>
        </xdr:cNvSpPr>
      </xdr:nvSpPr>
      <xdr:spPr bwMode="auto">
        <a:xfrm>
          <a:off x="4962525" y="2619375"/>
          <a:ext cx="0" cy="0"/>
        </a:xfrm>
        <a:prstGeom prst="hexagon">
          <a:avLst>
            <a:gd name="adj" fmla="val -2147483648"/>
            <a:gd name="vf" fmla="val 11547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0</xdr:colOff>
      <xdr:row>10</xdr:row>
      <xdr:rowOff>0</xdr:rowOff>
    </xdr:from>
    <xdr:to>
      <xdr:col>14</xdr:col>
      <xdr:colOff>0</xdr:colOff>
      <xdr:row>10</xdr:row>
      <xdr:rowOff>0</xdr:rowOff>
    </xdr:to>
    <xdr:sp macro="" textlink="">
      <xdr:nvSpPr>
        <xdr:cNvPr id="1115" name="AutoShape 6"/>
        <xdr:cNvSpPr>
          <a:spLocks noChangeArrowheads="1"/>
        </xdr:cNvSpPr>
      </xdr:nvSpPr>
      <xdr:spPr bwMode="auto">
        <a:xfrm>
          <a:off x="4962525" y="2619375"/>
          <a:ext cx="0" cy="0"/>
        </a:xfrm>
        <a:prstGeom prst="hexagon">
          <a:avLst>
            <a:gd name="adj" fmla="val -2147483648"/>
            <a:gd name="vf" fmla="val 11547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714375</xdr:colOff>
      <xdr:row>10</xdr:row>
      <xdr:rowOff>0</xdr:rowOff>
    </xdr:from>
    <xdr:to>
      <xdr:col>1</xdr:col>
      <xdr:colOff>828675</xdr:colOff>
      <xdr:row>10</xdr:row>
      <xdr:rowOff>0</xdr:rowOff>
    </xdr:to>
    <xdr:sp macro="" textlink="">
      <xdr:nvSpPr>
        <xdr:cNvPr id="1116" name="AutoShape 7"/>
        <xdr:cNvSpPr>
          <a:spLocks noChangeArrowheads="1"/>
        </xdr:cNvSpPr>
      </xdr:nvSpPr>
      <xdr:spPr bwMode="auto">
        <a:xfrm>
          <a:off x="790575" y="2619375"/>
          <a:ext cx="114300" cy="0"/>
        </a:xfrm>
        <a:prstGeom prst="hexagon">
          <a:avLst>
            <a:gd name="adj" fmla="val -2147483648"/>
            <a:gd name="vf" fmla="val 11547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704850</xdr:colOff>
      <xdr:row>10</xdr:row>
      <xdr:rowOff>0</xdr:rowOff>
    </xdr:from>
    <xdr:to>
      <xdr:col>1</xdr:col>
      <xdr:colOff>828675</xdr:colOff>
      <xdr:row>10</xdr:row>
      <xdr:rowOff>0</xdr:rowOff>
    </xdr:to>
    <xdr:sp macro="" textlink="">
      <xdr:nvSpPr>
        <xdr:cNvPr id="1117" name="AutoShape 8"/>
        <xdr:cNvSpPr>
          <a:spLocks noChangeArrowheads="1"/>
        </xdr:cNvSpPr>
      </xdr:nvSpPr>
      <xdr:spPr bwMode="auto">
        <a:xfrm>
          <a:off x="781050" y="2619375"/>
          <a:ext cx="123825" cy="0"/>
        </a:xfrm>
        <a:prstGeom prst="hexagon">
          <a:avLst>
            <a:gd name="adj" fmla="val -2147483648"/>
            <a:gd name="vf" fmla="val 11547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3</xdr:col>
      <xdr:colOff>171450</xdr:colOff>
      <xdr:row>14</xdr:row>
      <xdr:rowOff>28575</xdr:rowOff>
    </xdr:from>
    <xdr:to>
      <xdr:col>3</xdr:col>
      <xdr:colOff>333375</xdr:colOff>
      <xdr:row>15</xdr:row>
      <xdr:rowOff>142875</xdr:rowOff>
    </xdr:to>
    <xdr:pic>
      <xdr:nvPicPr>
        <xdr:cNvPr id="1119" name="Picture 15" descr="BD00030_"/>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8275" y="3524250"/>
          <a:ext cx="161925" cy="276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171450</xdr:colOff>
      <xdr:row>21</xdr:row>
      <xdr:rowOff>28575</xdr:rowOff>
    </xdr:from>
    <xdr:to>
      <xdr:col>3</xdr:col>
      <xdr:colOff>333375</xdr:colOff>
      <xdr:row>22</xdr:row>
      <xdr:rowOff>114300</xdr:rowOff>
    </xdr:to>
    <xdr:pic>
      <xdr:nvPicPr>
        <xdr:cNvPr id="1120" name="Picture 16" descr="BD00030_"/>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8275" y="4457700"/>
          <a:ext cx="161925" cy="276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260350</xdr:colOff>
      <xdr:row>15</xdr:row>
      <xdr:rowOff>66675</xdr:rowOff>
    </xdr:from>
    <xdr:to>
      <xdr:col>1</xdr:col>
      <xdr:colOff>488950</xdr:colOff>
      <xdr:row>18</xdr:row>
      <xdr:rowOff>142875</xdr:rowOff>
    </xdr:to>
    <xdr:sp macro="" textlink="">
      <xdr:nvSpPr>
        <xdr:cNvPr id="1122" name="AutoShape 18"/>
        <xdr:cNvSpPr>
          <a:spLocks noChangeArrowheads="1"/>
        </xdr:cNvSpPr>
      </xdr:nvSpPr>
      <xdr:spPr bwMode="auto">
        <a:xfrm>
          <a:off x="336550" y="3927475"/>
          <a:ext cx="228600" cy="571500"/>
        </a:xfrm>
        <a:prstGeom prst="hexagon">
          <a:avLst>
            <a:gd name="adj" fmla="val 25000"/>
            <a:gd name="vf" fmla="val 11547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66675</xdr:colOff>
      <xdr:row>7</xdr:row>
      <xdr:rowOff>38100</xdr:rowOff>
    </xdr:from>
    <xdr:to>
      <xdr:col>11</xdr:col>
      <xdr:colOff>295275</xdr:colOff>
      <xdr:row>7</xdr:row>
      <xdr:rowOff>276225</xdr:rowOff>
    </xdr:to>
    <xdr:sp macro="" textlink="">
      <xdr:nvSpPr>
        <xdr:cNvPr id="1123" name="AutoShape 24"/>
        <xdr:cNvSpPr>
          <a:spLocks noChangeArrowheads="1"/>
        </xdr:cNvSpPr>
      </xdr:nvSpPr>
      <xdr:spPr bwMode="auto">
        <a:xfrm>
          <a:off x="4029075" y="1724025"/>
          <a:ext cx="228600" cy="238125"/>
        </a:xfrm>
        <a:prstGeom prst="hexagon">
          <a:avLst>
            <a:gd name="adj" fmla="val 25000"/>
            <a:gd name="vf" fmla="val 11547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66675</xdr:colOff>
      <xdr:row>7</xdr:row>
      <xdr:rowOff>47625</xdr:rowOff>
    </xdr:from>
    <xdr:to>
      <xdr:col>21</xdr:col>
      <xdr:colOff>295275</xdr:colOff>
      <xdr:row>7</xdr:row>
      <xdr:rowOff>285750</xdr:rowOff>
    </xdr:to>
    <xdr:sp macro="" textlink="">
      <xdr:nvSpPr>
        <xdr:cNvPr id="1124" name="AutoShape 25"/>
        <xdr:cNvSpPr>
          <a:spLocks noChangeArrowheads="1"/>
        </xdr:cNvSpPr>
      </xdr:nvSpPr>
      <xdr:spPr bwMode="auto">
        <a:xfrm>
          <a:off x="7362825" y="1733550"/>
          <a:ext cx="228600" cy="238125"/>
        </a:xfrm>
        <a:prstGeom prst="hexagon">
          <a:avLst>
            <a:gd name="adj" fmla="val 25000"/>
            <a:gd name="vf" fmla="val 11547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257174</xdr:colOff>
      <xdr:row>23</xdr:row>
      <xdr:rowOff>3175</xdr:rowOff>
    </xdr:from>
    <xdr:to>
      <xdr:col>1</xdr:col>
      <xdr:colOff>507999</xdr:colOff>
      <xdr:row>25</xdr:row>
      <xdr:rowOff>177800</xdr:rowOff>
    </xdr:to>
    <xdr:sp macro="" textlink="">
      <xdr:nvSpPr>
        <xdr:cNvPr id="1125" name="AutoShape 31"/>
        <xdr:cNvSpPr>
          <a:spLocks noChangeArrowheads="1"/>
        </xdr:cNvSpPr>
      </xdr:nvSpPr>
      <xdr:spPr bwMode="auto">
        <a:xfrm>
          <a:off x="333374" y="5197475"/>
          <a:ext cx="250825" cy="555625"/>
        </a:xfrm>
        <a:prstGeom prst="hexagon">
          <a:avLst>
            <a:gd name="adj" fmla="val 25000"/>
            <a:gd name="vf" fmla="val 11547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3</xdr:col>
      <xdr:colOff>171450</xdr:colOff>
      <xdr:row>14</xdr:row>
      <xdr:rowOff>28575</xdr:rowOff>
    </xdr:from>
    <xdr:ext cx="161925" cy="279400"/>
    <xdr:pic>
      <xdr:nvPicPr>
        <xdr:cNvPr id="63" name="Picture 15" descr="BD00030_"/>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1450" y="3724275"/>
          <a:ext cx="161925" cy="279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152400</xdr:colOff>
      <xdr:row>16</xdr:row>
      <xdr:rowOff>114300</xdr:rowOff>
    </xdr:from>
    <xdr:ext cx="225425" cy="193675"/>
    <xdr:pic>
      <xdr:nvPicPr>
        <xdr:cNvPr id="65" name="Picture 14" descr="BD00029_"/>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2400" y="4470400"/>
          <a:ext cx="225425" cy="193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142875</xdr:colOff>
      <xdr:row>23</xdr:row>
      <xdr:rowOff>104775</xdr:rowOff>
    </xdr:from>
    <xdr:ext cx="225425" cy="200025"/>
    <xdr:pic>
      <xdr:nvPicPr>
        <xdr:cNvPr id="66" name="Picture 17" descr="BD00029_"/>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2875" y="5680075"/>
          <a:ext cx="225425"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714375</xdr:colOff>
      <xdr:row>7</xdr:row>
      <xdr:rowOff>0</xdr:rowOff>
    </xdr:from>
    <xdr:to>
      <xdr:col>5</xdr:col>
      <xdr:colOff>28575</xdr:colOff>
      <xdr:row>7</xdr:row>
      <xdr:rowOff>0</xdr:rowOff>
    </xdr:to>
    <xdr:sp macro="" textlink="">
      <xdr:nvSpPr>
        <xdr:cNvPr id="2054" name="AutoShape 1"/>
        <xdr:cNvSpPr>
          <a:spLocks/>
        </xdr:cNvSpPr>
      </xdr:nvSpPr>
      <xdr:spPr bwMode="auto">
        <a:xfrm>
          <a:off x="2952750" y="2324100"/>
          <a:ext cx="762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303"/>
  <sheetViews>
    <sheetView tabSelected="1" zoomScaleNormal="100" zoomScaleSheetLayoutView="75" workbookViewId="0">
      <selection activeCell="AB24" sqref="AB24:AC24"/>
    </sheetView>
  </sheetViews>
  <sheetFormatPr baseColWidth="10" defaultRowHeight="12.75" x14ac:dyDescent="0.2"/>
  <cols>
    <col min="1" max="1" width="1.140625" customWidth="1"/>
    <col min="2" max="2" width="12.42578125" customWidth="1"/>
    <col min="3" max="3" width="5.42578125" style="2" customWidth="1"/>
    <col min="4" max="4" width="5.42578125" customWidth="1"/>
    <col min="5" max="28" width="5" customWidth="1"/>
    <col min="29" max="29" width="4.7109375" customWidth="1"/>
    <col min="30" max="48" width="5.42578125" customWidth="1"/>
  </cols>
  <sheetData>
    <row r="1" spans="2:32" s="11" customFormat="1" ht="27.75" customHeight="1" x14ac:dyDescent="0.2">
      <c r="B1" s="159" t="s">
        <v>47</v>
      </c>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row>
    <row r="2" spans="2:32" ht="6" customHeight="1" thickBot="1" x14ac:dyDescent="0.25"/>
    <row r="3" spans="2:32" ht="24.95" customHeight="1" thickTop="1" thickBot="1" x14ac:dyDescent="0.3">
      <c r="B3" s="170" t="s">
        <v>26</v>
      </c>
      <c r="C3" s="170"/>
      <c r="D3" s="170"/>
      <c r="E3" s="171"/>
      <c r="F3" s="31">
        <v>6</v>
      </c>
      <c r="G3" s="31">
        <v>0</v>
      </c>
      <c r="H3" s="31">
        <v>0</v>
      </c>
      <c r="I3" s="29"/>
      <c r="J3" s="29"/>
      <c r="K3" s="30"/>
      <c r="L3" s="35"/>
      <c r="M3" s="36"/>
      <c r="N3" s="37"/>
      <c r="O3" s="35"/>
      <c r="P3" s="36"/>
      <c r="Q3" s="37"/>
      <c r="R3" s="176"/>
      <c r="S3" s="177"/>
      <c r="T3" s="177"/>
      <c r="U3" s="177"/>
      <c r="V3" s="177"/>
      <c r="W3" s="177"/>
      <c r="X3" s="178" t="s">
        <v>45</v>
      </c>
      <c r="Y3" s="179"/>
      <c r="Z3" s="179"/>
      <c r="AA3" s="179"/>
      <c r="AB3" s="179"/>
      <c r="AC3" s="180"/>
    </row>
    <row r="4" spans="2:32" s="1" customFormat="1" ht="24.75" customHeight="1" thickTop="1" thickBot="1" x14ac:dyDescent="0.25">
      <c r="B4" s="161" t="s">
        <v>27</v>
      </c>
      <c r="C4" s="161"/>
      <c r="D4" s="161"/>
      <c r="E4" s="161"/>
      <c r="F4" s="172"/>
      <c r="G4" s="172"/>
      <c r="H4" s="172"/>
      <c r="I4" s="172"/>
      <c r="J4" s="172"/>
      <c r="K4" s="172"/>
      <c r="L4" s="172"/>
      <c r="M4" s="172"/>
      <c r="N4" s="172"/>
      <c r="O4" s="4"/>
      <c r="P4" s="4"/>
      <c r="Q4" s="4"/>
      <c r="R4" s="168"/>
      <c r="S4" s="169"/>
      <c r="T4" s="169"/>
      <c r="U4" s="169"/>
      <c r="V4" s="169"/>
      <c r="W4" s="169"/>
      <c r="X4" s="181"/>
      <c r="Y4" s="182"/>
      <c r="Z4" s="182"/>
      <c r="AA4" s="182"/>
      <c r="AB4" s="182"/>
      <c r="AC4" s="183"/>
    </row>
    <row r="5" spans="2:32" s="1" customFormat="1" ht="24.95" customHeight="1" thickTop="1" thickBot="1" x14ac:dyDescent="0.25">
      <c r="B5" s="162" t="s">
        <v>33</v>
      </c>
      <c r="C5" s="162"/>
      <c r="D5" s="162"/>
      <c r="E5" s="162"/>
      <c r="F5" s="172"/>
      <c r="G5" s="172"/>
      <c r="H5" s="172"/>
      <c r="I5" s="172"/>
      <c r="J5" s="172"/>
      <c r="K5" s="172"/>
      <c r="L5" s="172"/>
      <c r="M5" s="172"/>
      <c r="N5" s="172"/>
      <c r="O5" s="186" t="s">
        <v>0</v>
      </c>
      <c r="P5" s="186"/>
      <c r="Q5" s="186"/>
      <c r="R5" s="186"/>
      <c r="S5" s="186"/>
      <c r="T5" s="186"/>
      <c r="U5" s="55"/>
      <c r="V5" s="55"/>
      <c r="W5" s="55"/>
      <c r="X5" s="55"/>
      <c r="Y5" s="55"/>
      <c r="Z5" s="55"/>
      <c r="AA5" s="55"/>
    </row>
    <row r="6" spans="2:32" s="1" customFormat="1" ht="9.75" customHeight="1" x14ac:dyDescent="0.2">
      <c r="B6" s="4"/>
      <c r="C6" s="5"/>
      <c r="D6" s="4"/>
      <c r="E6" s="4"/>
      <c r="F6" s="4"/>
      <c r="G6" s="4"/>
      <c r="H6" s="4"/>
      <c r="I6" s="4"/>
      <c r="J6" s="4"/>
      <c r="K6" s="4"/>
      <c r="L6" s="4"/>
      <c r="M6" s="4"/>
      <c r="N6" s="4"/>
      <c r="O6" s="4"/>
      <c r="P6" s="4"/>
      <c r="Q6" s="4"/>
      <c r="R6" s="4"/>
      <c r="S6" s="4"/>
      <c r="T6" s="4"/>
      <c r="U6" s="58" t="s">
        <v>25</v>
      </c>
      <c r="V6" s="58"/>
      <c r="W6" s="58"/>
      <c r="X6" s="58"/>
      <c r="Y6" s="58"/>
      <c r="Z6" s="58"/>
      <c r="AA6" s="58"/>
      <c r="AB6" s="58"/>
      <c r="AC6" s="58"/>
    </row>
    <row r="7" spans="2:32" s="1" customFormat="1" ht="15" customHeight="1" thickBot="1" x14ac:dyDescent="0.25">
      <c r="B7" s="4"/>
      <c r="C7" s="5"/>
      <c r="D7" s="4"/>
      <c r="E7" s="4"/>
      <c r="F7" s="4"/>
      <c r="G7" s="4"/>
      <c r="H7" s="4"/>
      <c r="I7" s="4"/>
      <c r="J7" s="4"/>
      <c r="K7" s="4"/>
      <c r="L7" s="4"/>
      <c r="M7" s="4"/>
      <c r="N7" s="4"/>
      <c r="O7" s="4"/>
      <c r="P7" s="4"/>
      <c r="Q7" s="4"/>
      <c r="R7" s="4"/>
      <c r="S7" s="4"/>
      <c r="T7" s="4"/>
      <c r="U7" s="27"/>
      <c r="V7" s="27"/>
      <c r="W7" s="27"/>
      <c r="X7" s="27"/>
      <c r="Y7" s="27"/>
      <c r="Z7" s="27"/>
      <c r="AA7" s="27"/>
    </row>
    <row r="8" spans="2:32" s="1" customFormat="1" ht="24.95" customHeight="1" thickTop="1" thickBot="1" x14ac:dyDescent="0.25">
      <c r="B8" s="141" t="s">
        <v>54</v>
      </c>
      <c r="C8" s="142"/>
      <c r="D8" s="142"/>
      <c r="E8" s="142"/>
      <c r="F8" s="142"/>
      <c r="G8" s="142"/>
      <c r="H8" s="142"/>
      <c r="I8" s="142"/>
      <c r="J8" s="142"/>
      <c r="K8" s="143"/>
      <c r="L8" s="28"/>
      <c r="M8" s="163" t="s">
        <v>29</v>
      </c>
      <c r="N8" s="163"/>
      <c r="O8" s="163"/>
      <c r="P8" s="163"/>
      <c r="Q8" s="163"/>
      <c r="R8" s="163"/>
      <c r="S8" s="163"/>
      <c r="T8" s="164"/>
      <c r="U8" s="28"/>
      <c r="V8" s="26"/>
      <c r="W8" s="163" t="s">
        <v>28</v>
      </c>
      <c r="X8" s="163"/>
      <c r="Y8" s="163"/>
      <c r="Z8" s="163"/>
      <c r="AA8" s="163"/>
      <c r="AB8" s="163"/>
      <c r="AC8" s="34"/>
    </row>
    <row r="9" spans="2:32" s="1" customFormat="1" ht="14.25" customHeight="1" thickTop="1" thickBot="1" x14ac:dyDescent="0.25">
      <c r="B9" s="4"/>
      <c r="C9" s="5"/>
      <c r="D9" s="4"/>
      <c r="E9" s="4"/>
      <c r="F9" s="4"/>
      <c r="G9" s="4"/>
      <c r="H9" s="4"/>
      <c r="I9" s="4"/>
      <c r="J9" s="4"/>
      <c r="K9" s="4"/>
      <c r="L9" s="4"/>
      <c r="M9" s="4"/>
      <c r="N9" s="4"/>
      <c r="O9" s="4"/>
      <c r="P9" s="4"/>
      <c r="Q9" s="4"/>
      <c r="R9" s="4"/>
      <c r="S9" s="4"/>
      <c r="T9" s="4"/>
      <c r="U9" s="4"/>
      <c r="V9" s="4"/>
      <c r="W9" s="4"/>
      <c r="X9" s="4"/>
      <c r="Y9" s="4"/>
    </row>
    <row r="10" spans="2:32" s="1" customFormat="1" ht="34.5" customHeight="1" thickTop="1" thickBot="1" x14ac:dyDescent="0.25">
      <c r="B10" s="141" t="s">
        <v>46</v>
      </c>
      <c r="C10" s="142"/>
      <c r="D10" s="142"/>
      <c r="E10" s="143"/>
      <c r="F10" s="131"/>
      <c r="G10" s="132"/>
      <c r="H10" s="131"/>
      <c r="I10" s="132"/>
      <c r="J10" s="131"/>
      <c r="K10" s="132"/>
      <c r="L10" s="131"/>
      <c r="M10" s="132"/>
      <c r="N10" s="131"/>
      <c r="O10" s="132"/>
      <c r="Q10" s="165" t="s">
        <v>11</v>
      </c>
      <c r="R10" s="166"/>
      <c r="S10" s="166"/>
      <c r="T10" s="166"/>
      <c r="U10" s="167"/>
      <c r="V10" s="184"/>
      <c r="W10" s="174"/>
      <c r="X10" s="185"/>
      <c r="Y10" s="134" t="s">
        <v>12</v>
      </c>
      <c r="Z10" s="135"/>
      <c r="AA10" s="173"/>
      <c r="AB10" s="174"/>
      <c r="AC10" s="175"/>
    </row>
    <row r="11" spans="2:32" s="1" customFormat="1" ht="34.5" customHeight="1" thickTop="1" thickBot="1" x14ac:dyDescent="0.25">
      <c r="B11" s="141" t="s">
        <v>43</v>
      </c>
      <c r="C11" s="142"/>
      <c r="D11" s="142"/>
      <c r="E11" s="143"/>
      <c r="F11" s="131"/>
      <c r="G11" s="133"/>
      <c r="H11" s="133"/>
      <c r="I11" s="133"/>
      <c r="J11" s="133"/>
      <c r="K11" s="133"/>
      <c r="L11" s="133"/>
      <c r="M11" s="133"/>
      <c r="N11" s="133"/>
      <c r="O11" s="132"/>
      <c r="Q11" s="138" t="s">
        <v>34</v>
      </c>
      <c r="R11" s="139"/>
      <c r="S11" s="139"/>
      <c r="T11" s="139"/>
      <c r="U11" s="156"/>
      <c r="V11" s="157"/>
      <c r="W11" s="140" t="s">
        <v>48</v>
      </c>
      <c r="X11" s="140"/>
      <c r="Y11" s="140"/>
      <c r="Z11" s="140"/>
      <c r="AA11" s="140"/>
      <c r="AB11" s="156"/>
      <c r="AC11" s="158"/>
    </row>
    <row r="12" spans="2:32" s="1" customFormat="1" ht="9.9499999999999993" customHeight="1" thickTop="1" x14ac:dyDescent="0.2">
      <c r="B12" s="4"/>
      <c r="C12" s="5"/>
      <c r="D12" s="4"/>
      <c r="E12" s="4"/>
      <c r="F12" s="4"/>
      <c r="G12" s="4"/>
      <c r="H12" s="4"/>
      <c r="I12" s="4"/>
      <c r="J12" s="4"/>
      <c r="K12" s="4"/>
      <c r="L12" s="4"/>
      <c r="M12" s="4"/>
      <c r="N12" s="4"/>
      <c r="O12" s="39"/>
      <c r="P12" s="4"/>
      <c r="Q12" s="4"/>
      <c r="R12" s="4"/>
      <c r="S12" s="4"/>
      <c r="T12" s="4"/>
      <c r="U12" s="4"/>
      <c r="V12" s="4"/>
      <c r="W12" s="4"/>
      <c r="X12" s="4"/>
      <c r="Y12" s="4"/>
    </row>
    <row r="13" spans="2:32" s="1" customFormat="1" ht="24.95" customHeight="1" x14ac:dyDescent="0.2">
      <c r="B13" s="136" t="s">
        <v>24</v>
      </c>
      <c r="C13" s="137"/>
      <c r="D13" s="137"/>
      <c r="E13" s="137"/>
      <c r="F13" s="137"/>
      <c r="G13" s="137"/>
      <c r="H13" s="137"/>
      <c r="I13" s="123" t="s">
        <v>55</v>
      </c>
      <c r="J13" s="123"/>
      <c r="K13" s="123"/>
      <c r="L13" s="123"/>
      <c r="M13" s="123"/>
      <c r="N13" s="123"/>
      <c r="O13" s="123"/>
      <c r="P13" s="123"/>
      <c r="Q13" s="123"/>
      <c r="R13" s="123"/>
      <c r="S13" s="123"/>
      <c r="T13" s="123"/>
      <c r="U13" s="123"/>
      <c r="V13" s="123"/>
      <c r="W13" s="123"/>
      <c r="X13" s="123"/>
      <c r="Y13" s="123"/>
      <c r="Z13" s="123"/>
      <c r="AA13" s="123"/>
      <c r="AB13" s="123"/>
      <c r="AC13" s="124"/>
    </row>
    <row r="14" spans="2:32" s="1" customFormat="1" ht="12.95" customHeight="1" x14ac:dyDescent="0.2">
      <c r="B14" s="44" t="s">
        <v>1</v>
      </c>
      <c r="C14" s="38"/>
      <c r="D14" s="38"/>
      <c r="E14" s="6" t="s">
        <v>4</v>
      </c>
      <c r="F14" s="32" t="s">
        <v>32</v>
      </c>
      <c r="G14" s="8">
        <v>6</v>
      </c>
      <c r="H14" s="8">
        <v>7</v>
      </c>
      <c r="I14" s="8">
        <v>8</v>
      </c>
      <c r="J14" s="8">
        <v>9</v>
      </c>
      <c r="K14" s="8">
        <v>10</v>
      </c>
      <c r="L14" s="8">
        <v>11</v>
      </c>
      <c r="M14" s="8">
        <v>12</v>
      </c>
      <c r="N14" s="8">
        <v>13</v>
      </c>
      <c r="O14" s="8">
        <v>14</v>
      </c>
      <c r="P14" s="8">
        <v>15</v>
      </c>
      <c r="Q14" s="8">
        <v>16</v>
      </c>
      <c r="R14" s="8">
        <v>17</v>
      </c>
      <c r="S14" s="8">
        <v>18</v>
      </c>
      <c r="T14" s="8">
        <v>19</v>
      </c>
      <c r="U14" s="8">
        <v>20</v>
      </c>
      <c r="V14" s="8">
        <v>21</v>
      </c>
      <c r="W14" s="8">
        <v>22</v>
      </c>
      <c r="X14" s="8">
        <v>23</v>
      </c>
      <c r="Y14" s="8">
        <v>24</v>
      </c>
      <c r="Z14" s="9">
        <v>25</v>
      </c>
      <c r="AA14" s="9">
        <v>26</v>
      </c>
      <c r="AB14" s="42" t="s">
        <v>6</v>
      </c>
      <c r="AC14" s="43" t="s">
        <v>35</v>
      </c>
      <c r="AD14" s="3"/>
      <c r="AE14" s="3"/>
      <c r="AF14" s="3"/>
    </row>
    <row r="15" spans="2:32" s="1" customFormat="1" ht="12.95" customHeight="1" x14ac:dyDescent="0.2">
      <c r="B15" s="125"/>
      <c r="C15" s="96" t="s">
        <v>2</v>
      </c>
      <c r="D15" s="97"/>
      <c r="E15" s="119" t="s">
        <v>5</v>
      </c>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row>
    <row r="16" spans="2:32" s="7" customFormat="1" ht="12.95" customHeight="1" x14ac:dyDescent="0.2">
      <c r="B16" s="125"/>
      <c r="C16" s="98"/>
      <c r="D16" s="99"/>
      <c r="E16" s="120"/>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row>
    <row r="17" spans="2:34" s="7" customFormat="1" ht="12.95" customHeight="1" x14ac:dyDescent="0.2">
      <c r="B17" s="125"/>
      <c r="C17" s="127" t="s">
        <v>3</v>
      </c>
      <c r="D17" s="128"/>
      <c r="E17" s="119" t="s">
        <v>5</v>
      </c>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row>
    <row r="18" spans="2:34" s="7" customFormat="1" ht="12.95" customHeight="1" x14ac:dyDescent="0.2">
      <c r="B18" s="125"/>
      <c r="C18" s="129"/>
      <c r="D18" s="13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row>
    <row r="19" spans="2:34" s="1" customFormat="1" ht="12.95" customHeight="1" x14ac:dyDescent="0.2">
      <c r="B19" s="125"/>
      <c r="C19" s="127" t="s">
        <v>53</v>
      </c>
      <c r="D19" s="128"/>
      <c r="E19" s="119" t="s">
        <v>5</v>
      </c>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row>
    <row r="20" spans="2:34" s="1" customFormat="1" ht="12.95" customHeight="1" x14ac:dyDescent="0.2">
      <c r="B20" s="126"/>
      <c r="C20" s="129"/>
      <c r="D20" s="13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row>
    <row r="21" spans="2:34" s="1" customFormat="1" ht="9.9499999999999993" customHeight="1" x14ac:dyDescent="0.2">
      <c r="B21" s="4"/>
      <c r="C21" s="53"/>
      <c r="D21" s="54"/>
      <c r="E21" s="4"/>
      <c r="F21" s="4"/>
      <c r="G21" s="4"/>
      <c r="H21" s="4"/>
      <c r="I21" s="4"/>
      <c r="J21" s="4"/>
      <c r="K21" s="4"/>
      <c r="L21" s="4"/>
      <c r="M21" s="4"/>
      <c r="N21" s="4"/>
      <c r="O21" s="11"/>
      <c r="P21" s="4"/>
      <c r="Q21" s="4"/>
      <c r="R21" s="4"/>
      <c r="S21" s="4"/>
      <c r="T21" s="4"/>
      <c r="U21" s="4"/>
      <c r="V21" s="4"/>
      <c r="W21" s="4"/>
      <c r="X21" s="4"/>
      <c r="Y21" s="4"/>
      <c r="AC21" s="19"/>
    </row>
    <row r="22" spans="2:34" s="11" customFormat="1" ht="15" customHeight="1" thickBot="1" x14ac:dyDescent="0.25">
      <c r="B22" s="44" t="s">
        <v>31</v>
      </c>
      <c r="C22" s="96" t="s">
        <v>2</v>
      </c>
      <c r="D22" s="97"/>
      <c r="E22" s="47" t="s">
        <v>5</v>
      </c>
      <c r="F22" s="48"/>
      <c r="G22" s="48"/>
      <c r="H22" s="49"/>
      <c r="I22" s="21"/>
      <c r="J22" s="21"/>
      <c r="K22" s="4"/>
      <c r="L22" s="4"/>
      <c r="M22" s="4"/>
      <c r="N22" s="4"/>
      <c r="O22" s="4"/>
      <c r="P22" s="4"/>
      <c r="R22" s="4"/>
      <c r="S22" s="4"/>
      <c r="T22" s="4"/>
      <c r="U22" s="4"/>
      <c r="V22" s="4"/>
      <c r="W22" s="4"/>
      <c r="X22" s="4"/>
      <c r="Y22" s="4"/>
      <c r="Z22" s="4"/>
      <c r="AA22" s="4"/>
      <c r="AB22" s="1"/>
      <c r="AC22" s="1"/>
      <c r="AD22" s="1"/>
      <c r="AE22" s="19"/>
      <c r="AF22" s="20">
        <f>SUM(AC19:AC21)</f>
        <v>0</v>
      </c>
    </row>
    <row r="23" spans="2:34" s="11" customFormat="1" ht="15" customHeight="1" thickTop="1" thickBot="1" x14ac:dyDescent="0.25">
      <c r="B23" s="125"/>
      <c r="C23" s="98"/>
      <c r="D23" s="99"/>
      <c r="E23" s="50"/>
      <c r="F23" s="51"/>
      <c r="G23" s="51"/>
      <c r="H23" s="52"/>
      <c r="I23" s="21"/>
      <c r="J23" s="59" t="s">
        <v>49</v>
      </c>
      <c r="K23" s="60"/>
      <c r="L23" s="60"/>
      <c r="M23" s="60"/>
      <c r="N23" s="60"/>
      <c r="O23" s="60"/>
      <c r="P23" s="60"/>
      <c r="Q23" s="60"/>
      <c r="R23" s="60"/>
      <c r="S23" s="60"/>
      <c r="T23" s="60"/>
      <c r="U23" s="60"/>
      <c r="V23" s="60"/>
      <c r="W23" s="61"/>
      <c r="X23" s="67" t="s">
        <v>2</v>
      </c>
      <c r="Y23" s="68"/>
      <c r="Z23" s="69" t="s">
        <v>3</v>
      </c>
      <c r="AA23" s="69"/>
      <c r="AB23" s="69" t="s">
        <v>53</v>
      </c>
      <c r="AC23" s="69"/>
      <c r="AD23" s="23"/>
      <c r="AE23" s="23"/>
      <c r="AF23" s="23"/>
      <c r="AG23" s="23"/>
      <c r="AH23" s="23"/>
    </row>
    <row r="24" spans="2:34" s="11" customFormat="1" ht="15" customHeight="1" thickTop="1" x14ac:dyDescent="0.2">
      <c r="B24" s="125"/>
      <c r="C24" s="96" t="s">
        <v>3</v>
      </c>
      <c r="D24" s="97"/>
      <c r="E24" s="47" t="s">
        <v>5</v>
      </c>
      <c r="F24" s="48"/>
      <c r="G24" s="48"/>
      <c r="H24" s="49"/>
      <c r="I24" s="22"/>
      <c r="J24" s="144" t="s">
        <v>13</v>
      </c>
      <c r="K24" s="147" t="s">
        <v>15</v>
      </c>
      <c r="L24" s="148"/>
      <c r="M24" s="148"/>
      <c r="N24" s="148"/>
      <c r="O24" s="148"/>
      <c r="P24" s="148"/>
      <c r="Q24" s="149"/>
      <c r="R24" s="117" t="s">
        <v>16</v>
      </c>
      <c r="S24" s="118"/>
      <c r="T24" s="118"/>
      <c r="U24" s="118"/>
      <c r="V24" s="118"/>
      <c r="W24" s="118"/>
      <c r="X24" s="64"/>
      <c r="Y24" s="64"/>
      <c r="Z24" s="64"/>
      <c r="AA24" s="64"/>
      <c r="AB24" s="64"/>
      <c r="AC24" s="64"/>
    </row>
    <row r="25" spans="2:34" s="11" customFormat="1" ht="15" customHeight="1" x14ac:dyDescent="0.2">
      <c r="B25" s="125"/>
      <c r="C25" s="98"/>
      <c r="D25" s="99"/>
      <c r="E25" s="50"/>
      <c r="F25" s="51"/>
      <c r="G25" s="51"/>
      <c r="H25" s="52"/>
      <c r="I25" s="21"/>
      <c r="J25" s="145"/>
      <c r="K25" s="150"/>
      <c r="L25" s="151"/>
      <c r="M25" s="151"/>
      <c r="N25" s="151"/>
      <c r="O25" s="151"/>
      <c r="P25" s="151"/>
      <c r="Q25" s="152"/>
      <c r="R25" s="65" t="s">
        <v>17</v>
      </c>
      <c r="S25" s="66"/>
      <c r="T25" s="66"/>
      <c r="U25" s="66"/>
      <c r="V25" s="66"/>
      <c r="W25" s="66"/>
      <c r="X25" s="56"/>
      <c r="Y25" s="56"/>
      <c r="Z25" s="56"/>
      <c r="AA25" s="56"/>
      <c r="AB25" s="56"/>
      <c r="AC25" s="56"/>
    </row>
    <row r="26" spans="2:34" s="11" customFormat="1" ht="15" customHeight="1" x14ac:dyDescent="0.2">
      <c r="B26" s="125"/>
      <c r="C26" s="96" t="s">
        <v>53</v>
      </c>
      <c r="D26" s="97"/>
      <c r="E26" s="47" t="s">
        <v>5</v>
      </c>
      <c r="F26" s="48"/>
      <c r="G26" s="48"/>
      <c r="H26" s="49"/>
      <c r="I26" s="21"/>
      <c r="J26" s="145"/>
      <c r="K26" s="150"/>
      <c r="L26" s="151"/>
      <c r="M26" s="151"/>
      <c r="N26" s="151"/>
      <c r="O26" s="151"/>
      <c r="P26" s="151"/>
      <c r="Q26" s="152"/>
      <c r="R26" s="65" t="s">
        <v>18</v>
      </c>
      <c r="S26" s="66"/>
      <c r="T26" s="66"/>
      <c r="U26" s="66"/>
      <c r="V26" s="66"/>
      <c r="W26" s="66"/>
      <c r="X26" s="56"/>
      <c r="Y26" s="56"/>
      <c r="Z26" s="56"/>
      <c r="AA26" s="56"/>
      <c r="AB26" s="56"/>
      <c r="AC26" s="56"/>
    </row>
    <row r="27" spans="2:34" s="11" customFormat="1" ht="15" customHeight="1" x14ac:dyDescent="0.2">
      <c r="B27" s="126"/>
      <c r="C27" s="98"/>
      <c r="D27" s="99"/>
      <c r="E27" s="50"/>
      <c r="F27" s="51"/>
      <c r="G27" s="51"/>
      <c r="H27" s="52"/>
      <c r="I27" s="10"/>
      <c r="J27" s="145"/>
      <c r="K27" s="150"/>
      <c r="L27" s="151"/>
      <c r="M27" s="151"/>
      <c r="N27" s="151"/>
      <c r="O27" s="151"/>
      <c r="P27" s="151"/>
      <c r="Q27" s="152"/>
      <c r="R27" s="65" t="s">
        <v>19</v>
      </c>
      <c r="S27" s="66"/>
      <c r="T27" s="66"/>
      <c r="U27" s="66"/>
      <c r="V27" s="66"/>
      <c r="W27" s="66"/>
      <c r="X27" s="56"/>
      <c r="Y27" s="56"/>
      <c r="Z27" s="56"/>
      <c r="AA27" s="56"/>
      <c r="AB27" s="56"/>
      <c r="AC27" s="56"/>
    </row>
    <row r="28" spans="2:34" s="11" customFormat="1" ht="15" customHeight="1" thickBot="1" x14ac:dyDescent="0.25">
      <c r="B28" s="10"/>
      <c r="C28" s="12"/>
      <c r="D28" s="10"/>
      <c r="E28" s="10"/>
      <c r="F28" s="10"/>
      <c r="G28" s="10"/>
      <c r="H28" s="10"/>
      <c r="I28" s="10"/>
      <c r="J28" s="146"/>
      <c r="K28" s="153"/>
      <c r="L28" s="154"/>
      <c r="M28" s="154"/>
      <c r="N28" s="154"/>
      <c r="O28" s="154"/>
      <c r="P28" s="154"/>
      <c r="Q28" s="155"/>
      <c r="R28" s="92" t="s">
        <v>20</v>
      </c>
      <c r="S28" s="93"/>
      <c r="T28" s="93"/>
      <c r="U28" s="93"/>
      <c r="V28" s="93"/>
      <c r="W28" s="93"/>
      <c r="X28" s="62"/>
      <c r="Y28" s="62"/>
      <c r="Z28" s="62"/>
      <c r="AA28" s="62"/>
      <c r="AB28" s="62"/>
      <c r="AC28" s="62"/>
      <c r="AE28" s="13"/>
      <c r="AF28" s="13"/>
      <c r="AG28" s="13"/>
    </row>
    <row r="29" spans="2:34" s="13" customFormat="1" ht="15" customHeight="1" thickTop="1" thickBot="1" x14ac:dyDescent="0.25">
      <c r="B29" s="73" t="s">
        <v>10</v>
      </c>
      <c r="C29" s="74"/>
      <c r="D29" s="74"/>
      <c r="E29" s="74"/>
      <c r="F29" s="74"/>
      <c r="G29" s="74"/>
      <c r="H29" s="75"/>
      <c r="I29" s="24"/>
      <c r="J29" s="100" t="s">
        <v>14</v>
      </c>
      <c r="K29" s="111" t="s">
        <v>30</v>
      </c>
      <c r="L29" s="112"/>
      <c r="M29" s="112"/>
      <c r="N29" s="112"/>
      <c r="O29" s="112"/>
      <c r="P29" s="112"/>
      <c r="Q29" s="113"/>
      <c r="R29" s="94" t="s">
        <v>21</v>
      </c>
      <c r="S29" s="95"/>
      <c r="T29" s="95"/>
      <c r="U29" s="95"/>
      <c r="V29" s="95"/>
      <c r="W29" s="95"/>
      <c r="X29" s="63"/>
      <c r="Y29" s="63"/>
      <c r="Z29" s="63"/>
      <c r="AA29" s="63"/>
      <c r="AB29" s="63"/>
      <c r="AC29" s="63"/>
      <c r="AD29" s="11"/>
      <c r="AH29" s="11"/>
    </row>
    <row r="30" spans="2:34" s="13" customFormat="1" ht="15" customHeight="1" thickTop="1" thickBot="1" x14ac:dyDescent="0.25">
      <c r="B30" s="76" t="s">
        <v>23</v>
      </c>
      <c r="C30" s="77"/>
      <c r="D30" s="77"/>
      <c r="E30" s="77"/>
      <c r="F30" s="77"/>
      <c r="G30" s="77"/>
      <c r="H30" s="78"/>
      <c r="I30" s="25"/>
      <c r="J30" s="101"/>
      <c r="K30" s="114"/>
      <c r="L30" s="115"/>
      <c r="M30" s="115"/>
      <c r="N30" s="115"/>
      <c r="O30" s="115"/>
      <c r="P30" s="115"/>
      <c r="Q30" s="116"/>
      <c r="R30" s="92" t="s">
        <v>20</v>
      </c>
      <c r="S30" s="93"/>
      <c r="T30" s="93"/>
      <c r="U30" s="93"/>
      <c r="V30" s="93"/>
      <c r="W30" s="93"/>
      <c r="X30" s="57"/>
      <c r="Y30" s="57"/>
      <c r="Z30" s="57"/>
      <c r="AA30" s="57"/>
      <c r="AB30" s="57"/>
      <c r="AC30" s="57"/>
      <c r="AD30" s="11"/>
      <c r="AE30" s="11"/>
      <c r="AF30" s="11"/>
      <c r="AG30" s="11"/>
    </row>
    <row r="31" spans="2:34" s="13" customFormat="1" ht="15" customHeight="1" thickTop="1" x14ac:dyDescent="0.2">
      <c r="B31" s="79"/>
      <c r="C31" s="80"/>
      <c r="D31" s="80"/>
      <c r="E31" s="80"/>
      <c r="F31" s="80"/>
      <c r="G31" s="80"/>
      <c r="H31" s="81"/>
      <c r="I31" s="11"/>
      <c r="J31" s="70" t="s">
        <v>22</v>
      </c>
      <c r="K31" s="102" t="s">
        <v>40</v>
      </c>
      <c r="L31" s="103"/>
      <c r="M31" s="103"/>
      <c r="N31" s="103"/>
      <c r="O31" s="103"/>
      <c r="P31" s="103"/>
      <c r="Q31" s="104"/>
      <c r="R31" s="117" t="s">
        <v>37</v>
      </c>
      <c r="S31" s="118"/>
      <c r="T31" s="118"/>
      <c r="U31" s="118"/>
      <c r="V31" s="118"/>
      <c r="W31" s="118"/>
      <c r="X31" s="63"/>
      <c r="Y31" s="63"/>
      <c r="Z31" s="63"/>
      <c r="AA31" s="63"/>
      <c r="AB31" s="63"/>
      <c r="AC31" s="63"/>
      <c r="AD31" s="11"/>
      <c r="AE31" s="11"/>
      <c r="AF31" s="11"/>
      <c r="AG31" s="11"/>
    </row>
    <row r="32" spans="2:34" s="11" customFormat="1" ht="15" customHeight="1" x14ac:dyDescent="0.2">
      <c r="B32" s="82"/>
      <c r="C32" s="83"/>
      <c r="D32" s="83"/>
      <c r="E32" s="83"/>
      <c r="F32" s="83"/>
      <c r="G32" s="83"/>
      <c r="H32" s="84"/>
      <c r="J32" s="71"/>
      <c r="K32" s="105"/>
      <c r="L32" s="106"/>
      <c r="M32" s="106"/>
      <c r="N32" s="106"/>
      <c r="O32" s="106"/>
      <c r="P32" s="106"/>
      <c r="Q32" s="107"/>
      <c r="R32" s="90" t="s">
        <v>38</v>
      </c>
      <c r="S32" s="91"/>
      <c r="T32" s="91"/>
      <c r="U32" s="91"/>
      <c r="V32" s="91"/>
      <c r="W32" s="91"/>
      <c r="X32" s="56"/>
      <c r="Y32" s="56"/>
      <c r="Z32" s="56"/>
      <c r="AA32" s="56"/>
      <c r="AB32" s="56"/>
      <c r="AC32" s="56"/>
      <c r="AG32" s="13"/>
    </row>
    <row r="33" spans="2:29" s="11" customFormat="1" ht="15.6" customHeight="1" x14ac:dyDescent="0.2">
      <c r="B33" s="82"/>
      <c r="C33" s="83"/>
      <c r="D33" s="83"/>
      <c r="E33" s="83"/>
      <c r="F33" s="83"/>
      <c r="G33" s="83"/>
      <c r="H33" s="84"/>
      <c r="J33" s="71"/>
      <c r="K33" s="105"/>
      <c r="L33" s="106"/>
      <c r="M33" s="106"/>
      <c r="N33" s="106"/>
      <c r="O33" s="106"/>
      <c r="P33" s="106"/>
      <c r="Q33" s="107"/>
      <c r="R33" s="90" t="s">
        <v>42</v>
      </c>
      <c r="S33" s="91"/>
      <c r="T33" s="91"/>
      <c r="U33" s="91"/>
      <c r="V33" s="91"/>
      <c r="W33" s="91"/>
      <c r="X33" s="56"/>
      <c r="Y33" s="56"/>
      <c r="Z33" s="56"/>
      <c r="AA33" s="56"/>
      <c r="AB33" s="56"/>
      <c r="AC33" s="56"/>
    </row>
    <row r="34" spans="2:29" s="11" customFormat="1" ht="13.9" customHeight="1" x14ac:dyDescent="0.2">
      <c r="B34" s="82"/>
      <c r="C34" s="83"/>
      <c r="D34" s="83"/>
      <c r="E34" s="83"/>
      <c r="F34" s="83"/>
      <c r="G34" s="83"/>
      <c r="H34" s="84"/>
      <c r="J34" s="71"/>
      <c r="K34" s="105"/>
      <c r="L34" s="106"/>
      <c r="M34" s="106"/>
      <c r="N34" s="106"/>
      <c r="O34" s="106"/>
      <c r="P34" s="106"/>
      <c r="Q34" s="107"/>
      <c r="R34" s="90" t="s">
        <v>39</v>
      </c>
      <c r="S34" s="91"/>
      <c r="T34" s="91"/>
      <c r="U34" s="91"/>
      <c r="V34" s="91"/>
      <c r="W34" s="91"/>
      <c r="X34" s="56"/>
      <c r="Y34" s="56"/>
      <c r="Z34" s="56"/>
      <c r="AA34" s="56"/>
      <c r="AB34" s="56"/>
      <c r="AC34" s="56"/>
    </row>
    <row r="35" spans="2:29" s="11" customFormat="1" ht="13.5" thickBot="1" x14ac:dyDescent="0.25">
      <c r="B35" s="85"/>
      <c r="C35" s="86"/>
      <c r="D35" s="86"/>
      <c r="E35" s="86"/>
      <c r="F35" s="86"/>
      <c r="G35" s="86"/>
      <c r="H35" s="87"/>
      <c r="J35" s="72"/>
      <c r="K35" s="108"/>
      <c r="L35" s="109"/>
      <c r="M35" s="109"/>
      <c r="N35" s="109"/>
      <c r="O35" s="109"/>
      <c r="P35" s="109"/>
      <c r="Q35" s="110"/>
      <c r="R35" s="88" t="s">
        <v>41</v>
      </c>
      <c r="S35" s="89"/>
      <c r="T35" s="89"/>
      <c r="U35" s="89"/>
      <c r="V35" s="89"/>
      <c r="W35" s="89"/>
      <c r="X35" s="57"/>
      <c r="Y35" s="57"/>
      <c r="Z35" s="57"/>
      <c r="AA35" s="57"/>
      <c r="AB35" s="57"/>
      <c r="AC35" s="57"/>
    </row>
    <row r="36" spans="2:29" s="11" customFormat="1" ht="13.9" customHeight="1" thickTop="1" x14ac:dyDescent="0.2">
      <c r="C36" s="14"/>
    </row>
    <row r="37" spans="2:29" s="11" customFormat="1" x14ac:dyDescent="0.2">
      <c r="C37" s="14"/>
    </row>
    <row r="38" spans="2:29" s="11" customFormat="1" x14ac:dyDescent="0.2">
      <c r="C38" s="14"/>
    </row>
    <row r="39" spans="2:29" s="11" customFormat="1" x14ac:dyDescent="0.2">
      <c r="C39" s="14"/>
    </row>
    <row r="40" spans="2:29" s="11" customFormat="1" x14ac:dyDescent="0.2">
      <c r="C40" s="14"/>
    </row>
    <row r="41" spans="2:29" s="11" customFormat="1" x14ac:dyDescent="0.2">
      <c r="C41" s="14"/>
    </row>
    <row r="42" spans="2:29" s="11" customFormat="1" ht="13.9" customHeight="1" x14ac:dyDescent="0.2">
      <c r="C42" s="14"/>
    </row>
    <row r="43" spans="2:29" s="11" customFormat="1" x14ac:dyDescent="0.2">
      <c r="C43" s="14"/>
    </row>
    <row r="44" spans="2:29" s="11" customFormat="1" x14ac:dyDescent="0.2">
      <c r="C44" s="14"/>
    </row>
    <row r="45" spans="2:29" s="11" customFormat="1" ht="13.9" customHeight="1" x14ac:dyDescent="0.2">
      <c r="C45" s="14"/>
    </row>
    <row r="46" spans="2:29" s="11" customFormat="1" x14ac:dyDescent="0.2">
      <c r="C46" s="14"/>
    </row>
    <row r="47" spans="2:29" s="11" customFormat="1" ht="13.9" customHeight="1" x14ac:dyDescent="0.2">
      <c r="C47" s="14"/>
    </row>
    <row r="48" spans="2:29" s="11" customFormat="1" x14ac:dyDescent="0.2">
      <c r="C48" s="14"/>
    </row>
    <row r="49" spans="3:3" s="11" customFormat="1" x14ac:dyDescent="0.2">
      <c r="C49" s="14"/>
    </row>
    <row r="50" spans="3:3" s="11" customFormat="1" x14ac:dyDescent="0.2">
      <c r="C50" s="14"/>
    </row>
    <row r="51" spans="3:3" s="11" customFormat="1" x14ac:dyDescent="0.2">
      <c r="C51" s="14"/>
    </row>
    <row r="52" spans="3:3" s="11" customFormat="1" x14ac:dyDescent="0.2">
      <c r="C52" s="14"/>
    </row>
    <row r="53" spans="3:3" s="11" customFormat="1" x14ac:dyDescent="0.2">
      <c r="C53" s="14"/>
    </row>
    <row r="54" spans="3:3" s="11" customFormat="1" x14ac:dyDescent="0.2">
      <c r="C54" s="14"/>
    </row>
    <row r="55" spans="3:3" s="11" customFormat="1" x14ac:dyDescent="0.2">
      <c r="C55" s="14"/>
    </row>
    <row r="56" spans="3:3" s="11" customFormat="1" x14ac:dyDescent="0.2">
      <c r="C56" s="14"/>
    </row>
    <row r="57" spans="3:3" s="11" customFormat="1" x14ac:dyDescent="0.2">
      <c r="C57" s="14"/>
    </row>
    <row r="58" spans="3:3" s="11" customFormat="1" x14ac:dyDescent="0.2">
      <c r="C58" s="14"/>
    </row>
    <row r="59" spans="3:3" s="11" customFormat="1" x14ac:dyDescent="0.2">
      <c r="C59" s="14"/>
    </row>
    <row r="60" spans="3:3" s="11" customFormat="1" x14ac:dyDescent="0.2">
      <c r="C60" s="14"/>
    </row>
    <row r="61" spans="3:3" s="11" customFormat="1" x14ac:dyDescent="0.2">
      <c r="C61" s="14"/>
    </row>
    <row r="62" spans="3:3" s="11" customFormat="1" x14ac:dyDescent="0.2">
      <c r="C62" s="14"/>
    </row>
    <row r="63" spans="3:3" s="11" customFormat="1" x14ac:dyDescent="0.2">
      <c r="C63" s="14"/>
    </row>
    <row r="64" spans="3:3" s="11" customFormat="1" x14ac:dyDescent="0.2">
      <c r="C64" s="14"/>
    </row>
    <row r="65" spans="3:3" s="11" customFormat="1" x14ac:dyDescent="0.2">
      <c r="C65" s="14"/>
    </row>
    <row r="66" spans="3:3" s="11" customFormat="1" x14ac:dyDescent="0.2">
      <c r="C66" s="14"/>
    </row>
    <row r="67" spans="3:3" s="11" customFormat="1" x14ac:dyDescent="0.2">
      <c r="C67" s="14"/>
    </row>
    <row r="68" spans="3:3" s="11" customFormat="1" x14ac:dyDescent="0.2">
      <c r="C68" s="14"/>
    </row>
    <row r="69" spans="3:3" s="11" customFormat="1" x14ac:dyDescent="0.2">
      <c r="C69" s="14"/>
    </row>
    <row r="70" spans="3:3" s="11" customFormat="1" x14ac:dyDescent="0.2">
      <c r="C70" s="14"/>
    </row>
    <row r="71" spans="3:3" s="11" customFormat="1" x14ac:dyDescent="0.2">
      <c r="C71" s="14"/>
    </row>
    <row r="72" spans="3:3" s="11" customFormat="1" x14ac:dyDescent="0.2">
      <c r="C72" s="14"/>
    </row>
    <row r="73" spans="3:3" s="11" customFormat="1" x14ac:dyDescent="0.2">
      <c r="C73" s="14"/>
    </row>
    <row r="74" spans="3:3" s="11" customFormat="1" x14ac:dyDescent="0.2">
      <c r="C74" s="14"/>
    </row>
    <row r="75" spans="3:3" s="11" customFormat="1" x14ac:dyDescent="0.2">
      <c r="C75" s="14"/>
    </row>
    <row r="76" spans="3:3" s="11" customFormat="1" x14ac:dyDescent="0.2">
      <c r="C76" s="14"/>
    </row>
    <row r="77" spans="3:3" s="11" customFormat="1" x14ac:dyDescent="0.2">
      <c r="C77" s="14"/>
    </row>
    <row r="78" spans="3:3" s="11" customFormat="1" x14ac:dyDescent="0.2">
      <c r="C78" s="14"/>
    </row>
    <row r="79" spans="3:3" s="11" customFormat="1" x14ac:dyDescent="0.2">
      <c r="C79" s="14"/>
    </row>
    <row r="80" spans="3:3" s="11" customFormat="1" x14ac:dyDescent="0.2">
      <c r="C80" s="14"/>
    </row>
    <row r="81" spans="3:3" s="11" customFormat="1" x14ac:dyDescent="0.2">
      <c r="C81" s="14"/>
    </row>
    <row r="82" spans="3:3" s="11" customFormat="1" x14ac:dyDescent="0.2">
      <c r="C82" s="14"/>
    </row>
    <row r="83" spans="3:3" s="11" customFormat="1" x14ac:dyDescent="0.2">
      <c r="C83" s="14"/>
    </row>
    <row r="84" spans="3:3" s="11" customFormat="1" x14ac:dyDescent="0.2">
      <c r="C84" s="14"/>
    </row>
    <row r="85" spans="3:3" s="11" customFormat="1" x14ac:dyDescent="0.2">
      <c r="C85" s="14"/>
    </row>
    <row r="86" spans="3:3" s="11" customFormat="1" x14ac:dyDescent="0.2">
      <c r="C86" s="14"/>
    </row>
    <row r="87" spans="3:3" s="11" customFormat="1" x14ac:dyDescent="0.2">
      <c r="C87" s="14"/>
    </row>
    <row r="88" spans="3:3" s="11" customFormat="1" x14ac:dyDescent="0.2">
      <c r="C88" s="14"/>
    </row>
    <row r="89" spans="3:3" s="11" customFormat="1" x14ac:dyDescent="0.2">
      <c r="C89" s="14"/>
    </row>
    <row r="90" spans="3:3" s="11" customFormat="1" x14ac:dyDescent="0.2">
      <c r="C90" s="14"/>
    </row>
    <row r="91" spans="3:3" s="11" customFormat="1" x14ac:dyDescent="0.2">
      <c r="C91" s="14"/>
    </row>
    <row r="92" spans="3:3" s="11" customFormat="1" x14ac:dyDescent="0.2">
      <c r="C92" s="14"/>
    </row>
    <row r="93" spans="3:3" s="11" customFormat="1" x14ac:dyDescent="0.2">
      <c r="C93" s="14"/>
    </row>
    <row r="94" spans="3:3" s="11" customFormat="1" x14ac:dyDescent="0.2">
      <c r="C94" s="14"/>
    </row>
    <row r="95" spans="3:3" s="11" customFormat="1" x14ac:dyDescent="0.2">
      <c r="C95" s="14"/>
    </row>
    <row r="96" spans="3:3" s="11" customFormat="1" x14ac:dyDescent="0.2">
      <c r="C96" s="14"/>
    </row>
    <row r="97" spans="3:3" s="11" customFormat="1" x14ac:dyDescent="0.2">
      <c r="C97" s="14"/>
    </row>
    <row r="98" spans="3:3" s="11" customFormat="1" x14ac:dyDescent="0.2">
      <c r="C98" s="14"/>
    </row>
    <row r="99" spans="3:3" s="11" customFormat="1" x14ac:dyDescent="0.2">
      <c r="C99" s="14"/>
    </row>
    <row r="100" spans="3:3" s="11" customFormat="1" x14ac:dyDescent="0.2">
      <c r="C100" s="14"/>
    </row>
    <row r="101" spans="3:3" s="11" customFormat="1" x14ac:dyDescent="0.2">
      <c r="C101" s="14"/>
    </row>
    <row r="102" spans="3:3" s="11" customFormat="1" x14ac:dyDescent="0.2">
      <c r="C102" s="14"/>
    </row>
    <row r="103" spans="3:3" s="11" customFormat="1" x14ac:dyDescent="0.2">
      <c r="C103" s="14"/>
    </row>
    <row r="104" spans="3:3" s="11" customFormat="1" x14ac:dyDescent="0.2">
      <c r="C104" s="14"/>
    </row>
    <row r="105" spans="3:3" s="11" customFormat="1" x14ac:dyDescent="0.2">
      <c r="C105" s="14"/>
    </row>
    <row r="106" spans="3:3" s="11" customFormat="1" x14ac:dyDescent="0.2">
      <c r="C106" s="14"/>
    </row>
    <row r="107" spans="3:3" s="11" customFormat="1" x14ac:dyDescent="0.2">
      <c r="C107" s="14"/>
    </row>
    <row r="108" spans="3:3" s="11" customFormat="1" x14ac:dyDescent="0.2">
      <c r="C108" s="14"/>
    </row>
    <row r="109" spans="3:3" s="11" customFormat="1" x14ac:dyDescent="0.2">
      <c r="C109" s="14"/>
    </row>
    <row r="110" spans="3:3" s="11" customFormat="1" x14ac:dyDescent="0.2">
      <c r="C110" s="14"/>
    </row>
    <row r="111" spans="3:3" s="11" customFormat="1" x14ac:dyDescent="0.2">
      <c r="C111" s="14"/>
    </row>
    <row r="112" spans="3:3" s="11" customFormat="1" x14ac:dyDescent="0.2">
      <c r="C112" s="14"/>
    </row>
    <row r="113" spans="3:3" s="11" customFormat="1" x14ac:dyDescent="0.2">
      <c r="C113" s="14"/>
    </row>
    <row r="114" spans="3:3" s="11" customFormat="1" x14ac:dyDescent="0.2">
      <c r="C114" s="14"/>
    </row>
    <row r="115" spans="3:3" s="11" customFormat="1" x14ac:dyDescent="0.2">
      <c r="C115" s="14"/>
    </row>
    <row r="116" spans="3:3" s="11" customFormat="1" x14ac:dyDescent="0.2">
      <c r="C116" s="14"/>
    </row>
    <row r="117" spans="3:3" s="11" customFormat="1" x14ac:dyDescent="0.2">
      <c r="C117" s="14"/>
    </row>
    <row r="118" spans="3:3" s="11" customFormat="1" x14ac:dyDescent="0.2">
      <c r="C118" s="14"/>
    </row>
    <row r="119" spans="3:3" s="11" customFormat="1" x14ac:dyDescent="0.2">
      <c r="C119" s="14"/>
    </row>
    <row r="120" spans="3:3" s="11" customFormat="1" x14ac:dyDescent="0.2">
      <c r="C120" s="14"/>
    </row>
    <row r="121" spans="3:3" s="11" customFormat="1" x14ac:dyDescent="0.2">
      <c r="C121" s="14"/>
    </row>
    <row r="122" spans="3:3" s="11" customFormat="1" x14ac:dyDescent="0.2">
      <c r="C122" s="14"/>
    </row>
    <row r="123" spans="3:3" s="11" customFormat="1" x14ac:dyDescent="0.2">
      <c r="C123" s="14"/>
    </row>
    <row r="124" spans="3:3" s="11" customFormat="1" x14ac:dyDescent="0.2">
      <c r="C124" s="14"/>
    </row>
    <row r="125" spans="3:3" s="11" customFormat="1" x14ac:dyDescent="0.2">
      <c r="C125" s="14"/>
    </row>
    <row r="126" spans="3:3" s="11" customFormat="1" x14ac:dyDescent="0.2">
      <c r="C126" s="14"/>
    </row>
    <row r="127" spans="3:3" s="11" customFormat="1" x14ac:dyDescent="0.2">
      <c r="C127" s="14"/>
    </row>
    <row r="128" spans="3:3" s="11" customFormat="1" x14ac:dyDescent="0.2">
      <c r="C128" s="14"/>
    </row>
    <row r="129" spans="3:3" s="11" customFormat="1" x14ac:dyDescent="0.2">
      <c r="C129" s="14"/>
    </row>
    <row r="130" spans="3:3" s="11" customFormat="1" x14ac:dyDescent="0.2">
      <c r="C130" s="14"/>
    </row>
    <row r="131" spans="3:3" s="11" customFormat="1" x14ac:dyDescent="0.2">
      <c r="C131" s="14"/>
    </row>
    <row r="132" spans="3:3" s="11" customFormat="1" x14ac:dyDescent="0.2">
      <c r="C132" s="14"/>
    </row>
    <row r="133" spans="3:3" s="11" customFormat="1" x14ac:dyDescent="0.2">
      <c r="C133" s="14"/>
    </row>
    <row r="134" spans="3:3" s="11" customFormat="1" x14ac:dyDescent="0.2">
      <c r="C134" s="14"/>
    </row>
    <row r="135" spans="3:3" s="11" customFormat="1" x14ac:dyDescent="0.2">
      <c r="C135" s="14"/>
    </row>
    <row r="136" spans="3:3" s="11" customFormat="1" x14ac:dyDescent="0.2">
      <c r="C136" s="14"/>
    </row>
    <row r="137" spans="3:3" s="11" customFormat="1" x14ac:dyDescent="0.2">
      <c r="C137" s="14"/>
    </row>
    <row r="138" spans="3:3" s="11" customFormat="1" x14ac:dyDescent="0.2">
      <c r="C138" s="14"/>
    </row>
    <row r="139" spans="3:3" s="11" customFormat="1" x14ac:dyDescent="0.2">
      <c r="C139" s="14"/>
    </row>
    <row r="140" spans="3:3" s="11" customFormat="1" x14ac:dyDescent="0.2">
      <c r="C140" s="14"/>
    </row>
    <row r="141" spans="3:3" s="11" customFormat="1" x14ac:dyDescent="0.2">
      <c r="C141" s="14"/>
    </row>
    <row r="142" spans="3:3" s="11" customFormat="1" x14ac:dyDescent="0.2">
      <c r="C142" s="14"/>
    </row>
    <row r="143" spans="3:3" s="11" customFormat="1" x14ac:dyDescent="0.2">
      <c r="C143" s="14"/>
    </row>
    <row r="144" spans="3:3" s="11" customFormat="1" x14ac:dyDescent="0.2">
      <c r="C144" s="14"/>
    </row>
    <row r="145" spans="3:3" s="11" customFormat="1" x14ac:dyDescent="0.2">
      <c r="C145" s="14"/>
    </row>
    <row r="146" spans="3:3" s="11" customFormat="1" x14ac:dyDescent="0.2">
      <c r="C146" s="14"/>
    </row>
    <row r="147" spans="3:3" s="11" customFormat="1" x14ac:dyDescent="0.2">
      <c r="C147" s="14"/>
    </row>
    <row r="148" spans="3:3" s="11" customFormat="1" x14ac:dyDescent="0.2">
      <c r="C148" s="14"/>
    </row>
    <row r="149" spans="3:3" s="11" customFormat="1" x14ac:dyDescent="0.2">
      <c r="C149" s="14"/>
    </row>
    <row r="150" spans="3:3" s="11" customFormat="1" x14ac:dyDescent="0.2">
      <c r="C150" s="14"/>
    </row>
    <row r="151" spans="3:3" s="11" customFormat="1" x14ac:dyDescent="0.2">
      <c r="C151" s="14"/>
    </row>
    <row r="152" spans="3:3" s="11" customFormat="1" x14ac:dyDescent="0.2">
      <c r="C152" s="14"/>
    </row>
    <row r="153" spans="3:3" s="11" customFormat="1" x14ac:dyDescent="0.2">
      <c r="C153" s="14"/>
    </row>
    <row r="154" spans="3:3" s="11" customFormat="1" x14ac:dyDescent="0.2">
      <c r="C154" s="14"/>
    </row>
    <row r="155" spans="3:3" s="11" customFormat="1" x14ac:dyDescent="0.2">
      <c r="C155" s="14"/>
    </row>
    <row r="156" spans="3:3" s="11" customFormat="1" x14ac:dyDescent="0.2">
      <c r="C156" s="14"/>
    </row>
    <row r="157" spans="3:3" s="11" customFormat="1" x14ac:dyDescent="0.2">
      <c r="C157" s="14"/>
    </row>
    <row r="158" spans="3:3" s="11" customFormat="1" x14ac:dyDescent="0.2">
      <c r="C158" s="14"/>
    </row>
    <row r="159" spans="3:3" s="11" customFormat="1" x14ac:dyDescent="0.2">
      <c r="C159" s="14"/>
    </row>
    <row r="160" spans="3:3" s="11" customFormat="1" x14ac:dyDescent="0.2">
      <c r="C160" s="14"/>
    </row>
    <row r="161" spans="3:3" s="11" customFormat="1" x14ac:dyDescent="0.2">
      <c r="C161" s="14"/>
    </row>
    <row r="162" spans="3:3" s="11" customFormat="1" x14ac:dyDescent="0.2">
      <c r="C162" s="14"/>
    </row>
    <row r="163" spans="3:3" s="11" customFormat="1" x14ac:dyDescent="0.2">
      <c r="C163" s="14"/>
    </row>
    <row r="164" spans="3:3" s="11" customFormat="1" x14ac:dyDescent="0.2">
      <c r="C164" s="14"/>
    </row>
    <row r="165" spans="3:3" s="11" customFormat="1" x14ac:dyDescent="0.2">
      <c r="C165" s="14"/>
    </row>
    <row r="166" spans="3:3" s="11" customFormat="1" x14ac:dyDescent="0.2">
      <c r="C166" s="14"/>
    </row>
    <row r="167" spans="3:3" s="11" customFormat="1" x14ac:dyDescent="0.2">
      <c r="C167" s="14"/>
    </row>
    <row r="168" spans="3:3" s="11" customFormat="1" x14ac:dyDescent="0.2">
      <c r="C168" s="14"/>
    </row>
    <row r="169" spans="3:3" s="11" customFormat="1" x14ac:dyDescent="0.2">
      <c r="C169" s="14"/>
    </row>
    <row r="170" spans="3:3" s="11" customFormat="1" x14ac:dyDescent="0.2">
      <c r="C170" s="14"/>
    </row>
    <row r="171" spans="3:3" s="11" customFormat="1" x14ac:dyDescent="0.2">
      <c r="C171" s="14"/>
    </row>
    <row r="172" spans="3:3" s="11" customFormat="1" x14ac:dyDescent="0.2">
      <c r="C172" s="14"/>
    </row>
    <row r="173" spans="3:3" s="11" customFormat="1" x14ac:dyDescent="0.2">
      <c r="C173" s="14"/>
    </row>
    <row r="174" spans="3:3" s="11" customFormat="1" x14ac:dyDescent="0.2">
      <c r="C174" s="14"/>
    </row>
    <row r="175" spans="3:3" s="11" customFormat="1" x14ac:dyDescent="0.2">
      <c r="C175" s="14"/>
    </row>
    <row r="176" spans="3:3" s="11" customFormat="1" x14ac:dyDescent="0.2">
      <c r="C176" s="14"/>
    </row>
    <row r="177" spans="3:3" s="11" customFormat="1" x14ac:dyDescent="0.2">
      <c r="C177" s="14"/>
    </row>
    <row r="178" spans="3:3" s="11" customFormat="1" x14ac:dyDescent="0.2">
      <c r="C178" s="14"/>
    </row>
    <row r="179" spans="3:3" s="11" customFormat="1" x14ac:dyDescent="0.2">
      <c r="C179" s="14"/>
    </row>
    <row r="180" spans="3:3" s="11" customFormat="1" x14ac:dyDescent="0.2">
      <c r="C180" s="14"/>
    </row>
    <row r="181" spans="3:3" s="11" customFormat="1" x14ac:dyDescent="0.2">
      <c r="C181" s="14"/>
    </row>
    <row r="182" spans="3:3" s="11" customFormat="1" x14ac:dyDescent="0.2">
      <c r="C182" s="14"/>
    </row>
    <row r="183" spans="3:3" s="11" customFormat="1" x14ac:dyDescent="0.2">
      <c r="C183" s="14"/>
    </row>
    <row r="184" spans="3:3" s="11" customFormat="1" x14ac:dyDescent="0.2">
      <c r="C184" s="14"/>
    </row>
    <row r="185" spans="3:3" s="11" customFormat="1" x14ac:dyDescent="0.2">
      <c r="C185" s="14"/>
    </row>
    <row r="186" spans="3:3" s="11" customFormat="1" x14ac:dyDescent="0.2">
      <c r="C186" s="14"/>
    </row>
    <row r="187" spans="3:3" s="11" customFormat="1" x14ac:dyDescent="0.2">
      <c r="C187" s="14"/>
    </row>
    <row r="188" spans="3:3" s="11" customFormat="1" x14ac:dyDescent="0.2">
      <c r="C188" s="14"/>
    </row>
    <row r="189" spans="3:3" s="11" customFormat="1" x14ac:dyDescent="0.2">
      <c r="C189" s="14"/>
    </row>
    <row r="190" spans="3:3" s="11" customFormat="1" x14ac:dyDescent="0.2">
      <c r="C190" s="14"/>
    </row>
    <row r="191" spans="3:3" s="11" customFormat="1" x14ac:dyDescent="0.2">
      <c r="C191" s="14"/>
    </row>
    <row r="192" spans="3:3" s="11" customFormat="1" x14ac:dyDescent="0.2">
      <c r="C192" s="14"/>
    </row>
    <row r="193" spans="3:3" s="11" customFormat="1" x14ac:dyDescent="0.2">
      <c r="C193" s="14"/>
    </row>
    <row r="194" spans="3:3" s="11" customFormat="1" x14ac:dyDescent="0.2">
      <c r="C194" s="14"/>
    </row>
    <row r="195" spans="3:3" s="11" customFormat="1" x14ac:dyDescent="0.2">
      <c r="C195" s="14"/>
    </row>
    <row r="196" spans="3:3" s="11" customFormat="1" x14ac:dyDescent="0.2">
      <c r="C196" s="14"/>
    </row>
    <row r="197" spans="3:3" s="11" customFormat="1" x14ac:dyDescent="0.2">
      <c r="C197" s="14"/>
    </row>
    <row r="198" spans="3:3" s="11" customFormat="1" x14ac:dyDescent="0.2">
      <c r="C198" s="14"/>
    </row>
    <row r="199" spans="3:3" s="11" customFormat="1" x14ac:dyDescent="0.2">
      <c r="C199" s="14"/>
    </row>
    <row r="200" spans="3:3" s="11" customFormat="1" x14ac:dyDescent="0.2">
      <c r="C200" s="14"/>
    </row>
    <row r="201" spans="3:3" s="11" customFormat="1" x14ac:dyDescent="0.2">
      <c r="C201" s="14"/>
    </row>
    <row r="202" spans="3:3" s="11" customFormat="1" x14ac:dyDescent="0.2">
      <c r="C202" s="14"/>
    </row>
    <row r="203" spans="3:3" s="11" customFormat="1" x14ac:dyDescent="0.2">
      <c r="C203" s="14"/>
    </row>
    <row r="204" spans="3:3" s="11" customFormat="1" x14ac:dyDescent="0.2">
      <c r="C204" s="14"/>
    </row>
    <row r="205" spans="3:3" s="11" customFormat="1" x14ac:dyDescent="0.2">
      <c r="C205" s="14"/>
    </row>
    <row r="206" spans="3:3" s="11" customFormat="1" x14ac:dyDescent="0.2">
      <c r="C206" s="14"/>
    </row>
    <row r="207" spans="3:3" s="11" customFormat="1" x14ac:dyDescent="0.2">
      <c r="C207" s="14"/>
    </row>
    <row r="208" spans="3:3" s="11" customFormat="1" x14ac:dyDescent="0.2">
      <c r="C208" s="14"/>
    </row>
    <row r="209" spans="3:3" s="11" customFormat="1" x14ac:dyDescent="0.2">
      <c r="C209" s="14"/>
    </row>
    <row r="210" spans="3:3" s="11" customFormat="1" x14ac:dyDescent="0.2">
      <c r="C210" s="14"/>
    </row>
    <row r="211" spans="3:3" s="11" customFormat="1" x14ac:dyDescent="0.2">
      <c r="C211" s="14"/>
    </row>
    <row r="212" spans="3:3" s="11" customFormat="1" x14ac:dyDescent="0.2">
      <c r="C212" s="14"/>
    </row>
    <row r="213" spans="3:3" s="11" customFormat="1" x14ac:dyDescent="0.2">
      <c r="C213" s="14"/>
    </row>
    <row r="214" spans="3:3" s="11" customFormat="1" x14ac:dyDescent="0.2">
      <c r="C214" s="14"/>
    </row>
    <row r="215" spans="3:3" s="11" customFormat="1" x14ac:dyDescent="0.2">
      <c r="C215" s="14"/>
    </row>
    <row r="216" spans="3:3" s="11" customFormat="1" x14ac:dyDescent="0.2">
      <c r="C216" s="14"/>
    </row>
    <row r="217" spans="3:3" s="11" customFormat="1" x14ac:dyDescent="0.2">
      <c r="C217" s="14"/>
    </row>
    <row r="218" spans="3:3" s="11" customFormat="1" x14ac:dyDescent="0.2">
      <c r="C218" s="14"/>
    </row>
    <row r="219" spans="3:3" s="11" customFormat="1" x14ac:dyDescent="0.2">
      <c r="C219" s="14"/>
    </row>
    <row r="220" spans="3:3" s="11" customFormat="1" x14ac:dyDescent="0.2">
      <c r="C220" s="14"/>
    </row>
    <row r="221" spans="3:3" s="11" customFormat="1" x14ac:dyDescent="0.2">
      <c r="C221" s="14"/>
    </row>
    <row r="222" spans="3:3" s="11" customFormat="1" x14ac:dyDescent="0.2">
      <c r="C222" s="14"/>
    </row>
    <row r="223" spans="3:3" s="11" customFormat="1" x14ac:dyDescent="0.2">
      <c r="C223" s="14"/>
    </row>
    <row r="224" spans="3:3" s="11" customFormat="1" x14ac:dyDescent="0.2">
      <c r="C224" s="14"/>
    </row>
    <row r="225" spans="3:3" s="11" customFormat="1" x14ac:dyDescent="0.2">
      <c r="C225" s="14"/>
    </row>
    <row r="226" spans="3:3" s="11" customFormat="1" x14ac:dyDescent="0.2">
      <c r="C226" s="14"/>
    </row>
    <row r="227" spans="3:3" s="11" customFormat="1" x14ac:dyDescent="0.2">
      <c r="C227" s="14"/>
    </row>
    <row r="228" spans="3:3" s="11" customFormat="1" x14ac:dyDescent="0.2">
      <c r="C228" s="14"/>
    </row>
    <row r="229" spans="3:3" s="11" customFormat="1" x14ac:dyDescent="0.2">
      <c r="C229" s="14"/>
    </row>
    <row r="230" spans="3:3" s="11" customFormat="1" x14ac:dyDescent="0.2">
      <c r="C230" s="14"/>
    </row>
    <row r="231" spans="3:3" s="11" customFormat="1" x14ac:dyDescent="0.2">
      <c r="C231" s="14"/>
    </row>
    <row r="232" spans="3:3" s="11" customFormat="1" x14ac:dyDescent="0.2">
      <c r="C232" s="14"/>
    </row>
    <row r="233" spans="3:3" s="11" customFormat="1" x14ac:dyDescent="0.2">
      <c r="C233" s="14"/>
    </row>
    <row r="234" spans="3:3" s="11" customFormat="1" x14ac:dyDescent="0.2">
      <c r="C234" s="14"/>
    </row>
    <row r="235" spans="3:3" s="11" customFormat="1" x14ac:dyDescent="0.2">
      <c r="C235" s="14"/>
    </row>
    <row r="236" spans="3:3" s="11" customFormat="1" x14ac:dyDescent="0.2">
      <c r="C236" s="14"/>
    </row>
    <row r="237" spans="3:3" s="11" customFormat="1" x14ac:dyDescent="0.2">
      <c r="C237" s="14"/>
    </row>
    <row r="238" spans="3:3" s="11" customFormat="1" x14ac:dyDescent="0.2">
      <c r="C238" s="14"/>
    </row>
    <row r="239" spans="3:3" s="11" customFormat="1" x14ac:dyDescent="0.2">
      <c r="C239" s="14"/>
    </row>
    <row r="240" spans="3:3" s="11" customFormat="1" x14ac:dyDescent="0.2">
      <c r="C240" s="14"/>
    </row>
    <row r="241" spans="3:3" s="11" customFormat="1" x14ac:dyDescent="0.2">
      <c r="C241" s="14"/>
    </row>
    <row r="242" spans="3:3" s="11" customFormat="1" x14ac:dyDescent="0.2">
      <c r="C242" s="14"/>
    </row>
    <row r="243" spans="3:3" s="11" customFormat="1" x14ac:dyDescent="0.2">
      <c r="C243" s="14"/>
    </row>
    <row r="244" spans="3:3" s="11" customFormat="1" x14ac:dyDescent="0.2">
      <c r="C244" s="14"/>
    </row>
    <row r="245" spans="3:3" s="11" customFormat="1" x14ac:dyDescent="0.2">
      <c r="C245" s="14"/>
    </row>
    <row r="246" spans="3:3" s="11" customFormat="1" x14ac:dyDescent="0.2">
      <c r="C246" s="14"/>
    </row>
    <row r="247" spans="3:3" s="11" customFormat="1" x14ac:dyDescent="0.2">
      <c r="C247" s="14"/>
    </row>
    <row r="248" spans="3:3" s="11" customFormat="1" x14ac:dyDescent="0.2">
      <c r="C248" s="14"/>
    </row>
    <row r="249" spans="3:3" s="11" customFormat="1" x14ac:dyDescent="0.2">
      <c r="C249" s="14"/>
    </row>
    <row r="250" spans="3:3" s="11" customFormat="1" x14ac:dyDescent="0.2">
      <c r="C250" s="14"/>
    </row>
    <row r="251" spans="3:3" s="11" customFormat="1" x14ac:dyDescent="0.2">
      <c r="C251" s="14"/>
    </row>
    <row r="252" spans="3:3" s="11" customFormat="1" x14ac:dyDescent="0.2">
      <c r="C252" s="14"/>
    </row>
    <row r="253" spans="3:3" s="11" customFormat="1" x14ac:dyDescent="0.2">
      <c r="C253" s="14"/>
    </row>
    <row r="254" spans="3:3" s="11" customFormat="1" x14ac:dyDescent="0.2">
      <c r="C254" s="14"/>
    </row>
    <row r="255" spans="3:3" s="11" customFormat="1" x14ac:dyDescent="0.2">
      <c r="C255" s="14"/>
    </row>
    <row r="256" spans="3:3" s="11" customFormat="1" x14ac:dyDescent="0.2">
      <c r="C256" s="14"/>
    </row>
    <row r="257" spans="3:3" s="11" customFormat="1" x14ac:dyDescent="0.2">
      <c r="C257" s="14"/>
    </row>
    <row r="258" spans="3:3" s="11" customFormat="1" x14ac:dyDescent="0.2">
      <c r="C258" s="14"/>
    </row>
    <row r="259" spans="3:3" s="11" customFormat="1" x14ac:dyDescent="0.2">
      <c r="C259" s="14"/>
    </row>
    <row r="260" spans="3:3" s="11" customFormat="1" x14ac:dyDescent="0.2">
      <c r="C260" s="14"/>
    </row>
    <row r="261" spans="3:3" s="11" customFormat="1" x14ac:dyDescent="0.2">
      <c r="C261" s="14"/>
    </row>
    <row r="262" spans="3:3" s="11" customFormat="1" x14ac:dyDescent="0.2">
      <c r="C262" s="14"/>
    </row>
    <row r="263" spans="3:3" s="11" customFormat="1" x14ac:dyDescent="0.2">
      <c r="C263" s="14"/>
    </row>
    <row r="264" spans="3:3" s="11" customFormat="1" x14ac:dyDescent="0.2">
      <c r="C264" s="14"/>
    </row>
    <row r="265" spans="3:3" s="11" customFormat="1" x14ac:dyDescent="0.2">
      <c r="C265" s="14"/>
    </row>
    <row r="266" spans="3:3" s="11" customFormat="1" x14ac:dyDescent="0.2">
      <c r="C266" s="14"/>
    </row>
    <row r="267" spans="3:3" s="11" customFormat="1" x14ac:dyDescent="0.2">
      <c r="C267" s="14"/>
    </row>
    <row r="268" spans="3:3" s="11" customFormat="1" x14ac:dyDescent="0.2">
      <c r="C268" s="14"/>
    </row>
    <row r="269" spans="3:3" s="11" customFormat="1" x14ac:dyDescent="0.2">
      <c r="C269" s="14"/>
    </row>
    <row r="270" spans="3:3" s="11" customFormat="1" x14ac:dyDescent="0.2">
      <c r="C270" s="14"/>
    </row>
    <row r="271" spans="3:3" s="11" customFormat="1" x14ac:dyDescent="0.2">
      <c r="C271" s="14"/>
    </row>
    <row r="272" spans="3:3" s="11" customFormat="1" x14ac:dyDescent="0.2">
      <c r="C272" s="14"/>
    </row>
    <row r="273" spans="3:3" s="11" customFormat="1" x14ac:dyDescent="0.2">
      <c r="C273" s="14"/>
    </row>
    <row r="274" spans="3:3" s="11" customFormat="1" x14ac:dyDescent="0.2">
      <c r="C274" s="14"/>
    </row>
    <row r="275" spans="3:3" s="11" customFormat="1" x14ac:dyDescent="0.2">
      <c r="C275" s="14"/>
    </row>
    <row r="276" spans="3:3" s="11" customFormat="1" x14ac:dyDescent="0.2">
      <c r="C276" s="14"/>
    </row>
    <row r="277" spans="3:3" s="11" customFormat="1" x14ac:dyDescent="0.2">
      <c r="C277" s="14"/>
    </row>
    <row r="278" spans="3:3" s="11" customFormat="1" x14ac:dyDescent="0.2">
      <c r="C278" s="14"/>
    </row>
    <row r="279" spans="3:3" s="11" customFormat="1" x14ac:dyDescent="0.2">
      <c r="C279" s="14"/>
    </row>
    <row r="280" spans="3:3" s="11" customFormat="1" x14ac:dyDescent="0.2">
      <c r="C280" s="14"/>
    </row>
    <row r="281" spans="3:3" s="11" customFormat="1" x14ac:dyDescent="0.2">
      <c r="C281" s="14"/>
    </row>
    <row r="282" spans="3:3" s="11" customFormat="1" x14ac:dyDescent="0.2">
      <c r="C282" s="14"/>
    </row>
    <row r="283" spans="3:3" s="11" customFormat="1" x14ac:dyDescent="0.2">
      <c r="C283" s="14"/>
    </row>
    <row r="284" spans="3:3" s="11" customFormat="1" x14ac:dyDescent="0.2">
      <c r="C284" s="14"/>
    </row>
    <row r="285" spans="3:3" s="11" customFormat="1" x14ac:dyDescent="0.2">
      <c r="C285" s="14"/>
    </row>
    <row r="286" spans="3:3" s="11" customFormat="1" x14ac:dyDescent="0.2">
      <c r="C286" s="14"/>
    </row>
    <row r="287" spans="3:3" s="11" customFormat="1" x14ac:dyDescent="0.2">
      <c r="C287" s="14"/>
    </row>
    <row r="288" spans="3:3" s="11" customFormat="1" x14ac:dyDescent="0.2">
      <c r="C288" s="14"/>
    </row>
    <row r="289" spans="2:29" s="11" customFormat="1" x14ac:dyDescent="0.2">
      <c r="C289" s="14"/>
    </row>
    <row r="290" spans="2:29" s="11" customFormat="1" x14ac:dyDescent="0.2">
      <c r="C290" s="14"/>
      <c r="R290"/>
    </row>
    <row r="291" spans="2:29" s="11" customFormat="1" x14ac:dyDescent="0.2">
      <c r="C291" s="14"/>
      <c r="O291"/>
      <c r="P291"/>
      <c r="R291"/>
      <c r="T291"/>
      <c r="U291"/>
      <c r="Y291"/>
    </row>
    <row r="292" spans="2:29" s="11" customFormat="1" x14ac:dyDescent="0.2">
      <c r="C292" s="14"/>
      <c r="J292"/>
      <c r="K292"/>
      <c r="L292"/>
      <c r="M292"/>
      <c r="N292"/>
      <c r="O292"/>
      <c r="P292"/>
      <c r="Q292"/>
      <c r="R292"/>
      <c r="T292"/>
      <c r="U292"/>
      <c r="V292"/>
      <c r="W292"/>
      <c r="X292"/>
      <c r="Y292"/>
    </row>
    <row r="293" spans="2:29" s="11" customFormat="1" x14ac:dyDescent="0.2">
      <c r="C293" s="14"/>
      <c r="J293"/>
      <c r="K293"/>
      <c r="L293"/>
      <c r="M293"/>
      <c r="N293"/>
      <c r="O293"/>
      <c r="P293"/>
      <c r="Q293"/>
      <c r="R293"/>
      <c r="S293"/>
      <c r="T293"/>
      <c r="U293"/>
      <c r="V293"/>
      <c r="W293"/>
      <c r="X293"/>
      <c r="Y293"/>
    </row>
    <row r="294" spans="2:29" s="11" customFormat="1" x14ac:dyDescent="0.2">
      <c r="C294" s="14"/>
      <c r="J294"/>
      <c r="K294"/>
      <c r="L294"/>
      <c r="M294"/>
      <c r="N294"/>
      <c r="O294"/>
      <c r="P294"/>
      <c r="Q294"/>
      <c r="R294"/>
      <c r="S294"/>
      <c r="T294"/>
      <c r="U294"/>
      <c r="V294"/>
      <c r="W294"/>
      <c r="X294"/>
      <c r="Y294"/>
    </row>
    <row r="295" spans="2:29" s="11" customFormat="1" x14ac:dyDescent="0.2">
      <c r="C295" s="14"/>
      <c r="J295"/>
      <c r="K295"/>
      <c r="L295"/>
      <c r="M295"/>
      <c r="N295"/>
      <c r="O295"/>
      <c r="P295"/>
      <c r="Q295"/>
      <c r="R295"/>
      <c r="S295"/>
      <c r="T295"/>
      <c r="U295"/>
      <c r="V295"/>
      <c r="W295"/>
      <c r="X295"/>
      <c r="Y295"/>
    </row>
    <row r="296" spans="2:29" s="11" customFormat="1" x14ac:dyDescent="0.2">
      <c r="C296" s="14"/>
      <c r="J296"/>
      <c r="K296"/>
      <c r="L296"/>
      <c r="M296"/>
      <c r="N296"/>
      <c r="O296"/>
      <c r="P296"/>
      <c r="Q296"/>
      <c r="R296"/>
      <c r="S296"/>
      <c r="T296"/>
      <c r="U296"/>
      <c r="V296"/>
      <c r="W296"/>
      <c r="X296"/>
      <c r="Y296"/>
    </row>
    <row r="297" spans="2:29" s="11" customFormat="1" x14ac:dyDescent="0.2">
      <c r="C297" s="14"/>
      <c r="J297"/>
      <c r="K297"/>
      <c r="L297"/>
      <c r="M297"/>
      <c r="N297"/>
      <c r="O297"/>
      <c r="P297"/>
      <c r="Q297"/>
      <c r="R297"/>
      <c r="S297"/>
      <c r="T297"/>
      <c r="U297"/>
      <c r="V297"/>
      <c r="W297"/>
      <c r="X297"/>
      <c r="Y297"/>
    </row>
    <row r="298" spans="2:29" s="11" customFormat="1" x14ac:dyDescent="0.2">
      <c r="C298" s="14"/>
      <c r="J298"/>
      <c r="K298"/>
      <c r="L298"/>
      <c r="M298"/>
      <c r="N298"/>
      <c r="O298"/>
      <c r="P298"/>
      <c r="Q298"/>
      <c r="R298"/>
      <c r="S298"/>
      <c r="T298"/>
      <c r="U298"/>
      <c r="V298"/>
      <c r="W298"/>
      <c r="X298"/>
      <c r="Y298"/>
      <c r="Z298"/>
      <c r="AA298"/>
      <c r="AB298"/>
    </row>
    <row r="299" spans="2:29" s="11" customFormat="1" x14ac:dyDescent="0.2">
      <c r="B299"/>
      <c r="C299" s="2"/>
      <c r="D299"/>
      <c r="E299"/>
      <c r="F299"/>
      <c r="G299"/>
      <c r="H299"/>
      <c r="J299"/>
      <c r="K299"/>
      <c r="L299"/>
      <c r="M299"/>
      <c r="N299"/>
      <c r="O299"/>
      <c r="P299"/>
      <c r="Q299"/>
      <c r="R299"/>
      <c r="S299"/>
      <c r="T299"/>
      <c r="U299"/>
      <c r="V299"/>
      <c r="W299"/>
      <c r="X299"/>
      <c r="Y299"/>
      <c r="Z299"/>
      <c r="AA299"/>
      <c r="AB299"/>
    </row>
    <row r="300" spans="2:29" s="11" customFormat="1" x14ac:dyDescent="0.2">
      <c r="B300"/>
      <c r="C300" s="2"/>
      <c r="D300"/>
      <c r="E300"/>
      <c r="F300"/>
      <c r="G300"/>
      <c r="H300"/>
      <c r="J300"/>
      <c r="K300"/>
      <c r="L300"/>
      <c r="M300"/>
      <c r="N300"/>
      <c r="O300"/>
      <c r="P300"/>
      <c r="Q300"/>
      <c r="R300"/>
      <c r="S300"/>
      <c r="T300"/>
      <c r="U300"/>
      <c r="V300"/>
      <c r="W300"/>
      <c r="X300"/>
      <c r="Y300"/>
      <c r="Z300"/>
      <c r="AA300"/>
      <c r="AB300"/>
    </row>
    <row r="301" spans="2:29" s="11" customFormat="1" x14ac:dyDescent="0.2">
      <c r="B301"/>
      <c r="C301" s="2"/>
      <c r="D301"/>
      <c r="E301"/>
      <c r="F301"/>
      <c r="G301"/>
      <c r="H301"/>
      <c r="J301"/>
      <c r="K301"/>
      <c r="L301"/>
      <c r="M301"/>
      <c r="N301"/>
      <c r="O301"/>
      <c r="P301"/>
      <c r="Q301"/>
      <c r="R301"/>
      <c r="S301"/>
      <c r="T301"/>
      <c r="U301"/>
      <c r="V301"/>
      <c r="W301"/>
      <c r="X301"/>
      <c r="Y301"/>
      <c r="Z301"/>
      <c r="AA301"/>
      <c r="AB301"/>
    </row>
    <row r="302" spans="2:29" s="11" customFormat="1" x14ac:dyDescent="0.2">
      <c r="B302"/>
      <c r="C302" s="2"/>
      <c r="D302"/>
      <c r="E302"/>
      <c r="F302"/>
      <c r="G302"/>
      <c r="H302"/>
      <c r="J302"/>
      <c r="K302"/>
      <c r="L302"/>
      <c r="M302"/>
      <c r="N302"/>
      <c r="O302"/>
      <c r="P302"/>
      <c r="Q302"/>
      <c r="R302"/>
      <c r="S302"/>
      <c r="T302"/>
      <c r="U302"/>
      <c r="V302"/>
      <c r="W302"/>
      <c r="X302"/>
      <c r="Y302"/>
      <c r="Z302"/>
      <c r="AA302"/>
      <c r="AB302"/>
    </row>
    <row r="303" spans="2:29" x14ac:dyDescent="0.2">
      <c r="I303" s="11"/>
      <c r="AC303" s="11"/>
    </row>
  </sheetData>
  <mergeCells count="176">
    <mergeCell ref="AB11:AC11"/>
    <mergeCell ref="B1:AC1"/>
    <mergeCell ref="B4:E4"/>
    <mergeCell ref="B5:E5"/>
    <mergeCell ref="B10:E10"/>
    <mergeCell ref="B8:K8"/>
    <mergeCell ref="M8:T8"/>
    <mergeCell ref="Q10:U10"/>
    <mergeCell ref="R4:W4"/>
    <mergeCell ref="F10:G10"/>
    <mergeCell ref="L10:M10"/>
    <mergeCell ref="B3:E3"/>
    <mergeCell ref="F4:N4"/>
    <mergeCell ref="F5:N5"/>
    <mergeCell ref="AA10:AC10"/>
    <mergeCell ref="R3:W3"/>
    <mergeCell ref="W8:AB8"/>
    <mergeCell ref="H10:I10"/>
    <mergeCell ref="J10:K10"/>
    <mergeCell ref="X3:AC4"/>
    <mergeCell ref="V10:X10"/>
    <mergeCell ref="O5:T5"/>
    <mergeCell ref="C15:D16"/>
    <mergeCell ref="E15:E16"/>
    <mergeCell ref="G15:G16"/>
    <mergeCell ref="F15:F16"/>
    <mergeCell ref="N10:O10"/>
    <mergeCell ref="F11:O11"/>
    <mergeCell ref="Z25:AA25"/>
    <mergeCell ref="Y10:Z10"/>
    <mergeCell ref="B13:H13"/>
    <mergeCell ref="Q11:T11"/>
    <mergeCell ref="W11:AA11"/>
    <mergeCell ref="C17:D18"/>
    <mergeCell ref="C22:D23"/>
    <mergeCell ref="B11:E11"/>
    <mergeCell ref="Z23:AA23"/>
    <mergeCell ref="J24:J28"/>
    <mergeCell ref="K24:Q28"/>
    <mergeCell ref="R28:W28"/>
    <mergeCell ref="R24:W24"/>
    <mergeCell ref="R25:W25"/>
    <mergeCell ref="Z27:AA27"/>
    <mergeCell ref="B23:B27"/>
    <mergeCell ref="C24:D25"/>
    <mergeCell ref="U11:V11"/>
    <mergeCell ref="N15:N16"/>
    <mergeCell ref="O15:O16"/>
    <mergeCell ref="P15:P16"/>
    <mergeCell ref="Q15:Q16"/>
    <mergeCell ref="R15:R16"/>
    <mergeCell ref="I15:I16"/>
    <mergeCell ref="J15:J16"/>
    <mergeCell ref="K15:K16"/>
    <mergeCell ref="L15:L16"/>
    <mergeCell ref="M15:M16"/>
    <mergeCell ref="X15:X16"/>
    <mergeCell ref="Y15:Y16"/>
    <mergeCell ref="Z15:Z16"/>
    <mergeCell ref="AA15:AA16"/>
    <mergeCell ref="AB15:AB16"/>
    <mergeCell ref="S15:S16"/>
    <mergeCell ref="T15:T16"/>
    <mergeCell ref="U15:U16"/>
    <mergeCell ref="V15:V16"/>
    <mergeCell ref="W15:W16"/>
    <mergeCell ref="J17:J18"/>
    <mergeCell ref="K17:K18"/>
    <mergeCell ref="L17:L18"/>
    <mergeCell ref="M17:M18"/>
    <mergeCell ref="N17:N18"/>
    <mergeCell ref="E17:E18"/>
    <mergeCell ref="F17:F18"/>
    <mergeCell ref="G17:G18"/>
    <mergeCell ref="H17:H18"/>
    <mergeCell ref="I17:I18"/>
    <mergeCell ref="AC17:AC18"/>
    <mergeCell ref="T17:T18"/>
    <mergeCell ref="U17:U18"/>
    <mergeCell ref="V17:V18"/>
    <mergeCell ref="W17:W18"/>
    <mergeCell ref="X17:X18"/>
    <mergeCell ref="O17:O18"/>
    <mergeCell ref="P17:P18"/>
    <mergeCell ref="Q17:Q18"/>
    <mergeCell ref="R17:R18"/>
    <mergeCell ref="S17:S18"/>
    <mergeCell ref="O19:O20"/>
    <mergeCell ref="P19:P20"/>
    <mergeCell ref="Q19:Q20"/>
    <mergeCell ref="R19:R20"/>
    <mergeCell ref="S19:S20"/>
    <mergeCell ref="H15:H16"/>
    <mergeCell ref="AC15:AC16"/>
    <mergeCell ref="I13:AC13"/>
    <mergeCell ref="B15:B20"/>
    <mergeCell ref="C19:D20"/>
    <mergeCell ref="E19:E20"/>
    <mergeCell ref="F19:F20"/>
    <mergeCell ref="G19:G20"/>
    <mergeCell ref="H19:H20"/>
    <mergeCell ref="I19:I20"/>
    <mergeCell ref="J19:J20"/>
    <mergeCell ref="K19:K20"/>
    <mergeCell ref="L19:L20"/>
    <mergeCell ref="M19:M20"/>
    <mergeCell ref="N19:N20"/>
    <mergeCell ref="Y17:Y18"/>
    <mergeCell ref="Z17:Z18"/>
    <mergeCell ref="AA17:AA18"/>
    <mergeCell ref="AB17:AB18"/>
    <mergeCell ref="Y19:Y20"/>
    <mergeCell ref="Z19:Z20"/>
    <mergeCell ref="AA19:AA20"/>
    <mergeCell ref="AB19:AB20"/>
    <mergeCell ref="AC19:AC20"/>
    <mergeCell ref="T19:T20"/>
    <mergeCell ref="U19:U20"/>
    <mergeCell ref="V19:V20"/>
    <mergeCell ref="W19:W20"/>
    <mergeCell ref="X19:X20"/>
    <mergeCell ref="J31:J35"/>
    <mergeCell ref="B29:H29"/>
    <mergeCell ref="B30:H30"/>
    <mergeCell ref="B31:H35"/>
    <mergeCell ref="R35:W35"/>
    <mergeCell ref="R32:W32"/>
    <mergeCell ref="R30:W30"/>
    <mergeCell ref="R29:W29"/>
    <mergeCell ref="C26:D27"/>
    <mergeCell ref="J29:J30"/>
    <mergeCell ref="K31:Q35"/>
    <mergeCell ref="K29:Q30"/>
    <mergeCell ref="R31:W31"/>
    <mergeCell ref="R33:W33"/>
    <mergeCell ref="R34:W34"/>
    <mergeCell ref="X32:Y32"/>
    <mergeCell ref="R27:W27"/>
    <mergeCell ref="R26:W26"/>
    <mergeCell ref="X23:Y23"/>
    <mergeCell ref="AB23:AC23"/>
    <mergeCell ref="X24:Y24"/>
    <mergeCell ref="X25:Y25"/>
    <mergeCell ref="X26:Y26"/>
    <mergeCell ref="X27:Y27"/>
    <mergeCell ref="AB24:AC24"/>
    <mergeCell ref="AB25:AC25"/>
    <mergeCell ref="AB26:AC26"/>
    <mergeCell ref="AB27:AC27"/>
    <mergeCell ref="Z26:AA26"/>
    <mergeCell ref="Z28:AA28"/>
    <mergeCell ref="Z30:AA30"/>
    <mergeCell ref="AB33:AC33"/>
    <mergeCell ref="AB34:AC34"/>
    <mergeCell ref="AB35:AC35"/>
    <mergeCell ref="U6:AC6"/>
    <mergeCell ref="J23:W23"/>
    <mergeCell ref="AB28:AC28"/>
    <mergeCell ref="AB29:AC29"/>
    <mergeCell ref="AB30:AC30"/>
    <mergeCell ref="AB31:AC31"/>
    <mergeCell ref="AB32:AC32"/>
    <mergeCell ref="X33:Y33"/>
    <mergeCell ref="X34:Y34"/>
    <mergeCell ref="X35:Y35"/>
    <mergeCell ref="Z24:AA24"/>
    <mergeCell ref="Z29:AA29"/>
    <mergeCell ref="Z31:AA31"/>
    <mergeCell ref="Z32:AA32"/>
    <mergeCell ref="Z33:AA33"/>
    <mergeCell ref="Z34:AA34"/>
    <mergeCell ref="Z35:AA35"/>
    <mergeCell ref="X28:Y28"/>
    <mergeCell ref="X29:Y29"/>
    <mergeCell ref="X30:Y30"/>
    <mergeCell ref="X31:Y31"/>
  </mergeCells>
  <phoneticPr fontId="0" type="noConversion"/>
  <pageMargins left="0.35433070866141736" right="0.31496062992125984" top="0.27559055118110237" bottom="7.874015748031496E-2" header="0.31496062992125984" footer="0.19685039370078741"/>
  <pageSetup paperSize="9" scale="96" orientation="landscape" horizontalDpi="4294967293" verticalDpi="4294967293" r:id="rId1"/>
  <headerFooter alignWithMargins="0">
    <oddFooter>&amp;C
&amp;"Arial,Fett"Bitte rückseitige Erläuterungen zum Datenerhebungsbogen beachten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91"/>
  <sheetViews>
    <sheetView workbookViewId="0">
      <selection activeCell="J6" sqref="J6"/>
    </sheetView>
  </sheetViews>
  <sheetFormatPr baseColWidth="10" defaultRowHeight="12.75" x14ac:dyDescent="0.2"/>
  <cols>
    <col min="1" max="1" width="4.28515625" customWidth="1"/>
    <col min="2" max="2" width="6.42578125" customWidth="1"/>
    <col min="7" max="7" width="22" customWidth="1"/>
  </cols>
  <sheetData>
    <row r="1" spans="1:29" ht="17.25" customHeight="1" x14ac:dyDescent="0.2">
      <c r="A1" s="193"/>
      <c r="B1" s="193"/>
      <c r="C1" s="193"/>
      <c r="D1" s="193"/>
      <c r="E1" s="193"/>
      <c r="F1" s="193"/>
      <c r="G1" s="193"/>
    </row>
    <row r="3" spans="1:29" ht="13.5" thickBot="1" x14ac:dyDescent="0.25">
      <c r="X3" s="189" t="s">
        <v>44</v>
      </c>
      <c r="Y3" s="190"/>
      <c r="Z3" s="190"/>
      <c r="AA3" s="190"/>
      <c r="AB3" s="190"/>
      <c r="AC3" s="190"/>
    </row>
    <row r="4" spans="1:29" ht="14.25" thickTop="1" thickBot="1" x14ac:dyDescent="0.25">
      <c r="R4" s="197"/>
      <c r="S4" s="198"/>
      <c r="T4" s="198"/>
      <c r="U4" s="198"/>
      <c r="V4" s="198"/>
      <c r="W4" s="198"/>
      <c r="X4" s="191"/>
      <c r="Y4" s="192"/>
      <c r="Z4" s="192"/>
      <c r="AA4" s="192"/>
      <c r="AB4" s="192"/>
      <c r="AC4" s="192"/>
    </row>
    <row r="5" spans="1:29" s="16" customFormat="1" ht="24.95" customHeight="1" thickTop="1" thickBot="1" x14ac:dyDescent="0.25">
      <c r="A5" s="17" t="s">
        <v>9</v>
      </c>
      <c r="B5" s="195" t="s">
        <v>8</v>
      </c>
      <c r="C5" s="196"/>
      <c r="D5" s="196"/>
      <c r="E5" s="196"/>
      <c r="F5" s="196"/>
      <c r="G5" s="196"/>
    </row>
    <row r="6" spans="1:29" s="15" customFormat="1" ht="75.75" customHeight="1" x14ac:dyDescent="0.2">
      <c r="B6" s="194" t="s">
        <v>56</v>
      </c>
      <c r="C6" s="194"/>
      <c r="D6" s="194"/>
      <c r="E6" s="194"/>
      <c r="F6" s="194"/>
      <c r="G6" s="194"/>
      <c r="U6" s="188"/>
      <c r="V6" s="188"/>
      <c r="W6" s="188"/>
      <c r="X6" s="188"/>
      <c r="Y6" s="188"/>
      <c r="Z6" s="188"/>
      <c r="AA6" s="188"/>
      <c r="AB6" s="188"/>
      <c r="AC6" s="188"/>
    </row>
    <row r="7" spans="1:29" s="15" customFormat="1" ht="24.95" customHeight="1" x14ac:dyDescent="0.2">
      <c r="E7" s="33"/>
      <c r="F7" s="33"/>
    </row>
    <row r="8" spans="1:29" s="16" customFormat="1" ht="24.95" customHeight="1" x14ac:dyDescent="0.2">
      <c r="A8" s="17" t="s">
        <v>9</v>
      </c>
      <c r="B8" s="196" t="s">
        <v>7</v>
      </c>
      <c r="C8" s="196"/>
      <c r="D8" s="196"/>
      <c r="E8" s="196"/>
      <c r="F8" s="196"/>
      <c r="G8" s="196"/>
    </row>
    <row r="9" spans="1:29" s="16" customFormat="1" ht="28.5" customHeight="1" x14ac:dyDescent="0.2">
      <c r="B9" s="194" t="s">
        <v>36</v>
      </c>
      <c r="C9" s="194"/>
      <c r="D9" s="194"/>
      <c r="E9" s="194"/>
      <c r="F9" s="194"/>
      <c r="G9" s="194"/>
    </row>
    <row r="10" spans="1:29" s="15" customFormat="1" ht="23.25" customHeight="1" x14ac:dyDescent="0.2">
      <c r="B10" s="199"/>
      <c r="C10" s="200"/>
      <c r="D10" s="200"/>
      <c r="E10" s="200"/>
      <c r="F10" s="200"/>
    </row>
    <row r="11" spans="1:29" s="16" customFormat="1" ht="48.75" customHeight="1" x14ac:dyDescent="0.2">
      <c r="A11" s="17" t="s">
        <v>9</v>
      </c>
      <c r="B11" s="195" t="s">
        <v>50</v>
      </c>
      <c r="C11" s="196"/>
      <c r="D11" s="196"/>
      <c r="E11" s="196"/>
      <c r="F11" s="196"/>
      <c r="G11" s="196"/>
    </row>
    <row r="12" spans="1:29" s="40" customFormat="1" ht="48" customHeight="1" x14ac:dyDescent="0.2">
      <c r="B12" s="45" t="s">
        <v>13</v>
      </c>
      <c r="C12" s="187" t="s">
        <v>51</v>
      </c>
      <c r="D12" s="187"/>
      <c r="E12" s="187"/>
      <c r="F12" s="187"/>
      <c r="G12" s="187"/>
    </row>
    <row r="13" spans="1:29" s="33" customFormat="1" ht="18" customHeight="1" x14ac:dyDescent="0.2"/>
    <row r="14" spans="1:29" s="40" customFormat="1" ht="70.5" customHeight="1" x14ac:dyDescent="0.2">
      <c r="B14" s="45" t="s">
        <v>14</v>
      </c>
      <c r="C14" s="187" t="s">
        <v>52</v>
      </c>
      <c r="D14" s="187"/>
      <c r="E14" s="187"/>
      <c r="F14" s="187"/>
      <c r="G14" s="187"/>
    </row>
    <row r="15" spans="1:29" s="46" customFormat="1" ht="18" customHeight="1" x14ac:dyDescent="0.2">
      <c r="A15" s="41"/>
      <c r="B15" s="41"/>
      <c r="C15" s="41"/>
      <c r="D15" s="41"/>
      <c r="E15" s="41"/>
      <c r="F15" s="41"/>
      <c r="G15" s="41"/>
      <c r="H15" s="41"/>
    </row>
    <row r="16" spans="1:29" s="46" customFormat="1" ht="14.25" x14ac:dyDescent="0.2">
      <c r="A16" s="18"/>
      <c r="B16" s="18"/>
      <c r="C16" s="18"/>
      <c r="D16" s="18"/>
      <c r="E16" s="18"/>
      <c r="F16" s="18"/>
      <c r="G16" s="18"/>
      <c r="H16" s="18"/>
    </row>
    <row r="17" spans="1:8" s="46" customFormat="1" ht="14.25" x14ac:dyDescent="0.2">
      <c r="A17" s="18"/>
      <c r="B17" s="18"/>
      <c r="C17" s="18"/>
      <c r="D17" s="18"/>
      <c r="E17" s="18"/>
      <c r="F17" s="18"/>
      <c r="G17" s="18"/>
      <c r="H17" s="18"/>
    </row>
    <row r="18" spans="1:8" s="46" customFormat="1" ht="14.25" x14ac:dyDescent="0.2">
      <c r="A18" s="18"/>
      <c r="B18" s="18"/>
      <c r="C18" s="18"/>
      <c r="D18" s="18"/>
      <c r="E18" s="18"/>
      <c r="F18" s="18"/>
      <c r="G18" s="18"/>
      <c r="H18" s="18"/>
    </row>
    <row r="19" spans="1:8" s="41" customFormat="1" ht="12.75" customHeight="1" x14ac:dyDescent="0.2">
      <c r="A19" s="18"/>
      <c r="B19" s="18"/>
      <c r="C19" s="18"/>
      <c r="D19" s="18"/>
      <c r="E19" s="18"/>
      <c r="F19" s="18"/>
      <c r="G19" s="18"/>
      <c r="H19" s="18"/>
    </row>
    <row r="20" spans="1:8" s="41" customFormat="1" ht="12.75" customHeight="1" x14ac:dyDescent="0.2">
      <c r="A20" s="18"/>
      <c r="B20" s="18"/>
      <c r="C20" s="18"/>
      <c r="D20" s="18"/>
      <c r="E20" s="18"/>
      <c r="F20" s="18"/>
      <c r="G20" s="18"/>
      <c r="H20" s="18"/>
    </row>
    <row r="21" spans="1:8" s="41" customFormat="1" x14ac:dyDescent="0.2">
      <c r="A21" s="18"/>
      <c r="B21" s="18"/>
      <c r="C21" s="18"/>
      <c r="D21" s="18"/>
      <c r="E21" s="18"/>
      <c r="F21" s="18"/>
      <c r="G21" s="18"/>
      <c r="H21" s="18"/>
    </row>
    <row r="22" spans="1:8" s="18" customFormat="1" x14ac:dyDescent="0.2"/>
    <row r="23" spans="1:8" s="18" customFormat="1" x14ac:dyDescent="0.2"/>
    <row r="24" spans="1:8" s="18" customFormat="1" x14ac:dyDescent="0.2"/>
    <row r="25" spans="1:8" s="18" customFormat="1" x14ac:dyDescent="0.2"/>
    <row r="26" spans="1:8" s="18" customFormat="1" x14ac:dyDescent="0.2"/>
    <row r="27" spans="1:8" s="18" customFormat="1" x14ac:dyDescent="0.2"/>
    <row r="28" spans="1:8" s="18" customFormat="1" x14ac:dyDescent="0.2"/>
    <row r="29" spans="1:8" s="18" customFormat="1" x14ac:dyDescent="0.2"/>
    <row r="30" spans="1:8" s="18" customFormat="1" x14ac:dyDescent="0.2"/>
    <row r="31" spans="1:8" s="18" customFormat="1" x14ac:dyDescent="0.2"/>
    <row r="32" spans="1:8" s="18" customFormat="1" x14ac:dyDescent="0.2"/>
    <row r="33" s="18" customFormat="1" x14ac:dyDescent="0.2"/>
    <row r="34" s="18" customFormat="1" x14ac:dyDescent="0.2"/>
    <row r="35" s="18" customFormat="1" x14ac:dyDescent="0.2"/>
    <row r="36" s="18" customFormat="1" x14ac:dyDescent="0.2"/>
    <row r="37" s="18" customFormat="1" x14ac:dyDescent="0.2"/>
    <row r="38" s="18" customFormat="1" x14ac:dyDescent="0.2"/>
    <row r="39" s="18" customFormat="1" x14ac:dyDescent="0.2"/>
    <row r="40" s="18" customFormat="1" x14ac:dyDescent="0.2"/>
    <row r="41" s="18" customFormat="1" x14ac:dyDescent="0.2"/>
    <row r="42" s="18" customFormat="1" x14ac:dyDescent="0.2"/>
    <row r="43" s="18" customFormat="1" x14ac:dyDescent="0.2"/>
    <row r="44" s="18" customFormat="1" x14ac:dyDescent="0.2"/>
    <row r="45" s="18" customFormat="1" x14ac:dyDescent="0.2"/>
    <row r="46" s="18" customFormat="1" x14ac:dyDescent="0.2"/>
    <row r="47" s="18" customFormat="1" x14ac:dyDescent="0.2"/>
    <row r="48" s="18" customFormat="1" x14ac:dyDescent="0.2"/>
    <row r="49" s="18" customFormat="1" x14ac:dyDescent="0.2"/>
    <row r="50" s="18" customFormat="1" x14ac:dyDescent="0.2"/>
    <row r="51" s="18" customFormat="1" x14ac:dyDescent="0.2"/>
    <row r="52" s="18" customFormat="1" x14ac:dyDescent="0.2"/>
    <row r="53" s="18" customFormat="1" x14ac:dyDescent="0.2"/>
    <row r="54" s="18" customFormat="1" x14ac:dyDescent="0.2"/>
    <row r="55" s="18" customFormat="1" x14ac:dyDescent="0.2"/>
    <row r="56" s="18" customFormat="1" x14ac:dyDescent="0.2"/>
    <row r="57" s="18" customFormat="1" x14ac:dyDescent="0.2"/>
    <row r="58" s="18" customFormat="1" x14ac:dyDescent="0.2"/>
    <row r="59" s="18" customFormat="1" x14ac:dyDescent="0.2"/>
    <row r="60" s="18" customFormat="1" x14ac:dyDescent="0.2"/>
    <row r="61" s="18" customFormat="1" x14ac:dyDescent="0.2"/>
    <row r="62" s="18" customFormat="1" x14ac:dyDescent="0.2"/>
    <row r="63" s="18" customFormat="1" x14ac:dyDescent="0.2"/>
    <row r="64" s="18" customFormat="1" x14ac:dyDescent="0.2"/>
    <row r="65" s="18" customFormat="1" x14ac:dyDescent="0.2"/>
    <row r="66" s="18" customFormat="1" x14ac:dyDescent="0.2"/>
    <row r="67" s="18" customFormat="1" x14ac:dyDescent="0.2"/>
    <row r="68" s="18" customFormat="1" x14ac:dyDescent="0.2"/>
    <row r="69" s="18" customFormat="1" x14ac:dyDescent="0.2"/>
    <row r="70" s="18" customFormat="1" x14ac:dyDescent="0.2"/>
    <row r="71" s="18" customFormat="1" x14ac:dyDescent="0.2"/>
    <row r="72" s="18" customFormat="1" x14ac:dyDescent="0.2"/>
    <row r="73" s="18" customFormat="1" x14ac:dyDescent="0.2"/>
    <row r="74" s="18" customFormat="1" x14ac:dyDescent="0.2"/>
    <row r="75" s="18" customFormat="1" x14ac:dyDescent="0.2"/>
    <row r="76" s="18" customFormat="1" x14ac:dyDescent="0.2"/>
    <row r="77" s="18" customFormat="1" x14ac:dyDescent="0.2"/>
    <row r="78" s="18" customFormat="1" x14ac:dyDescent="0.2"/>
    <row r="79" s="18" customFormat="1" x14ac:dyDescent="0.2"/>
    <row r="80" s="18" customFormat="1" x14ac:dyDescent="0.2"/>
    <row r="81" s="18" customFormat="1" x14ac:dyDescent="0.2"/>
    <row r="82" s="18" customFormat="1" x14ac:dyDescent="0.2"/>
    <row r="83" s="18" customFormat="1" x14ac:dyDescent="0.2"/>
    <row r="84" s="18" customFormat="1" x14ac:dyDescent="0.2"/>
    <row r="85" s="18" customFormat="1" x14ac:dyDescent="0.2"/>
    <row r="86" s="18" customFormat="1" x14ac:dyDescent="0.2"/>
    <row r="87" s="18" customFormat="1" x14ac:dyDescent="0.2"/>
    <row r="88" s="18" customFormat="1" x14ac:dyDescent="0.2"/>
    <row r="89" s="18" customFormat="1" x14ac:dyDescent="0.2"/>
    <row r="90" s="18" customFormat="1" x14ac:dyDescent="0.2"/>
    <row r="91" s="18" customFormat="1" x14ac:dyDescent="0.2"/>
    <row r="92" s="18" customFormat="1" x14ac:dyDescent="0.2"/>
    <row r="93" s="18" customFormat="1" x14ac:dyDescent="0.2"/>
    <row r="94" s="18" customFormat="1" x14ac:dyDescent="0.2"/>
    <row r="95" s="18" customFormat="1" x14ac:dyDescent="0.2"/>
    <row r="96" s="18" customFormat="1" x14ac:dyDescent="0.2"/>
    <row r="97" s="18" customFormat="1" x14ac:dyDescent="0.2"/>
    <row r="98" s="18" customFormat="1" x14ac:dyDescent="0.2"/>
    <row r="99" s="18" customFormat="1" x14ac:dyDescent="0.2"/>
    <row r="100" s="18" customFormat="1" x14ac:dyDescent="0.2"/>
    <row r="101" s="18" customFormat="1" x14ac:dyDescent="0.2"/>
    <row r="102" s="18" customFormat="1" x14ac:dyDescent="0.2"/>
    <row r="103" s="18" customFormat="1" x14ac:dyDescent="0.2"/>
    <row r="104" s="18" customFormat="1" x14ac:dyDescent="0.2"/>
    <row r="105" s="18" customFormat="1" x14ac:dyDescent="0.2"/>
    <row r="106" s="18" customFormat="1" x14ac:dyDescent="0.2"/>
    <row r="107" s="18" customFormat="1" x14ac:dyDescent="0.2"/>
    <row r="108" s="18" customFormat="1" x14ac:dyDescent="0.2"/>
    <row r="109" s="18" customFormat="1" x14ac:dyDescent="0.2"/>
    <row r="110" s="18" customFormat="1" x14ac:dyDescent="0.2"/>
    <row r="111" s="18" customFormat="1" x14ac:dyDescent="0.2"/>
    <row r="112"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row r="169" s="18" customFormat="1" x14ac:dyDescent="0.2"/>
    <row r="170" s="18" customFormat="1" x14ac:dyDescent="0.2"/>
    <row r="171" s="18" customFormat="1" x14ac:dyDescent="0.2"/>
    <row r="172" s="18" customFormat="1" x14ac:dyDescent="0.2"/>
    <row r="173" s="18" customFormat="1" x14ac:dyDescent="0.2"/>
    <row r="174" s="18" customFormat="1" x14ac:dyDescent="0.2"/>
    <row r="175" s="18" customFormat="1" x14ac:dyDescent="0.2"/>
    <row r="176" s="18" customFormat="1" x14ac:dyDescent="0.2"/>
    <row r="177" s="18" customFormat="1" x14ac:dyDescent="0.2"/>
    <row r="178" s="18" customFormat="1" x14ac:dyDescent="0.2"/>
    <row r="179" s="18" customFormat="1" x14ac:dyDescent="0.2"/>
    <row r="180" s="18" customFormat="1" x14ac:dyDescent="0.2"/>
    <row r="181" s="18" customFormat="1" x14ac:dyDescent="0.2"/>
    <row r="182" s="18" customFormat="1" x14ac:dyDescent="0.2"/>
    <row r="183" s="18" customFormat="1" x14ac:dyDescent="0.2"/>
    <row r="184" s="18" customFormat="1" x14ac:dyDescent="0.2"/>
    <row r="185" s="18" customFormat="1" x14ac:dyDescent="0.2"/>
    <row r="186" s="18" customFormat="1" x14ac:dyDescent="0.2"/>
    <row r="187" s="18" customFormat="1" x14ac:dyDescent="0.2"/>
    <row r="188" s="18" customFormat="1" x14ac:dyDescent="0.2"/>
    <row r="189" s="18" customFormat="1" x14ac:dyDescent="0.2"/>
    <row r="190" s="18" customFormat="1" x14ac:dyDescent="0.2"/>
    <row r="191" s="18" customFormat="1" x14ac:dyDescent="0.2"/>
    <row r="192" s="18" customFormat="1" x14ac:dyDescent="0.2"/>
    <row r="193" s="18" customFormat="1" x14ac:dyDescent="0.2"/>
    <row r="194" s="18" customFormat="1" x14ac:dyDescent="0.2"/>
    <row r="195" s="18" customFormat="1" x14ac:dyDescent="0.2"/>
    <row r="196" s="18" customFormat="1" x14ac:dyDescent="0.2"/>
    <row r="197" s="18" customFormat="1" x14ac:dyDescent="0.2"/>
    <row r="198" s="18" customFormat="1" x14ac:dyDescent="0.2"/>
    <row r="199" s="18" customFormat="1" x14ac:dyDescent="0.2"/>
    <row r="200" s="18" customFormat="1" x14ac:dyDescent="0.2"/>
    <row r="201" s="18" customFormat="1" x14ac:dyDescent="0.2"/>
    <row r="202" s="18" customFormat="1" x14ac:dyDescent="0.2"/>
    <row r="203" s="18" customFormat="1" x14ac:dyDescent="0.2"/>
    <row r="204" s="18" customFormat="1" x14ac:dyDescent="0.2"/>
    <row r="205" s="18" customFormat="1" x14ac:dyDescent="0.2"/>
    <row r="206" s="18" customFormat="1" x14ac:dyDescent="0.2"/>
    <row r="207" s="18" customFormat="1" x14ac:dyDescent="0.2"/>
    <row r="208" s="18" customFormat="1" x14ac:dyDescent="0.2"/>
    <row r="209" s="18" customFormat="1" x14ac:dyDescent="0.2"/>
    <row r="210" s="18" customFormat="1" x14ac:dyDescent="0.2"/>
    <row r="211" s="18" customFormat="1" x14ac:dyDescent="0.2"/>
    <row r="212" s="18" customFormat="1" x14ac:dyDescent="0.2"/>
    <row r="213" s="18" customFormat="1" x14ac:dyDescent="0.2"/>
    <row r="214" s="18" customFormat="1" x14ac:dyDescent="0.2"/>
    <row r="215" s="18" customFormat="1" x14ac:dyDescent="0.2"/>
    <row r="216" s="18" customFormat="1" x14ac:dyDescent="0.2"/>
    <row r="217" s="18" customFormat="1" x14ac:dyDescent="0.2"/>
    <row r="218" s="18" customFormat="1" x14ac:dyDescent="0.2"/>
    <row r="219" s="18" customFormat="1" x14ac:dyDescent="0.2"/>
    <row r="220" s="18" customFormat="1" x14ac:dyDescent="0.2"/>
    <row r="221" s="18" customFormat="1" x14ac:dyDescent="0.2"/>
    <row r="222" s="18" customFormat="1" x14ac:dyDescent="0.2"/>
    <row r="223" s="18" customFormat="1" x14ac:dyDescent="0.2"/>
    <row r="224" s="18" customFormat="1" x14ac:dyDescent="0.2"/>
    <row r="225" s="18" customFormat="1" x14ac:dyDescent="0.2"/>
    <row r="226" s="18" customFormat="1" x14ac:dyDescent="0.2"/>
    <row r="227" s="18" customFormat="1" x14ac:dyDescent="0.2"/>
    <row r="228" s="18" customFormat="1" x14ac:dyDescent="0.2"/>
    <row r="229" s="18" customFormat="1" x14ac:dyDescent="0.2"/>
    <row r="230" s="18" customFormat="1" x14ac:dyDescent="0.2"/>
    <row r="231" s="18" customFormat="1" x14ac:dyDescent="0.2"/>
    <row r="232" s="18" customFormat="1" x14ac:dyDescent="0.2"/>
    <row r="233" s="18" customFormat="1" x14ac:dyDescent="0.2"/>
    <row r="234" s="18" customFormat="1" x14ac:dyDescent="0.2"/>
    <row r="235" s="18" customFormat="1" x14ac:dyDescent="0.2"/>
    <row r="236" s="18" customFormat="1" x14ac:dyDescent="0.2"/>
    <row r="237" s="18" customFormat="1" x14ac:dyDescent="0.2"/>
    <row r="238" s="18" customFormat="1" x14ac:dyDescent="0.2"/>
    <row r="239" s="18" customFormat="1" x14ac:dyDescent="0.2"/>
    <row r="240" s="18" customFormat="1" x14ac:dyDescent="0.2"/>
    <row r="241" s="18" customFormat="1" x14ac:dyDescent="0.2"/>
    <row r="242" s="18" customFormat="1" x14ac:dyDescent="0.2"/>
    <row r="243" s="18" customFormat="1" x14ac:dyDescent="0.2"/>
    <row r="244" s="18" customFormat="1" x14ac:dyDescent="0.2"/>
    <row r="245" s="18" customFormat="1" x14ac:dyDescent="0.2"/>
    <row r="246" s="18" customFormat="1" x14ac:dyDescent="0.2"/>
    <row r="247" s="18" customFormat="1" x14ac:dyDescent="0.2"/>
    <row r="248" s="18" customFormat="1" x14ac:dyDescent="0.2"/>
    <row r="249" s="18" customFormat="1" x14ac:dyDescent="0.2"/>
    <row r="250" s="18" customFormat="1" x14ac:dyDescent="0.2"/>
    <row r="251" s="18" customFormat="1" x14ac:dyDescent="0.2"/>
    <row r="252" s="18" customFormat="1" x14ac:dyDescent="0.2"/>
    <row r="253" s="18" customFormat="1" x14ac:dyDescent="0.2"/>
    <row r="254" s="18" customFormat="1" x14ac:dyDescent="0.2"/>
    <row r="255" s="18" customFormat="1" x14ac:dyDescent="0.2"/>
    <row r="256" s="18" customFormat="1" x14ac:dyDescent="0.2"/>
    <row r="257" s="18" customFormat="1" x14ac:dyDescent="0.2"/>
    <row r="258" s="18" customFormat="1" x14ac:dyDescent="0.2"/>
    <row r="259" s="18" customFormat="1" x14ac:dyDescent="0.2"/>
    <row r="260" s="18" customFormat="1" x14ac:dyDescent="0.2"/>
    <row r="261" s="18" customFormat="1" x14ac:dyDescent="0.2"/>
    <row r="262" s="18" customFormat="1" x14ac:dyDescent="0.2"/>
    <row r="263" s="18" customFormat="1" x14ac:dyDescent="0.2"/>
    <row r="264" s="18" customFormat="1" x14ac:dyDescent="0.2"/>
    <row r="265" s="18" customFormat="1" x14ac:dyDescent="0.2"/>
    <row r="266" s="18" customFormat="1" x14ac:dyDescent="0.2"/>
    <row r="267" s="18" customFormat="1" x14ac:dyDescent="0.2"/>
    <row r="268" s="18" customFormat="1" x14ac:dyDescent="0.2"/>
    <row r="269" s="18" customFormat="1" x14ac:dyDescent="0.2"/>
    <row r="270" s="18" customFormat="1" x14ac:dyDescent="0.2"/>
    <row r="271" s="18" customFormat="1" x14ac:dyDescent="0.2"/>
    <row r="272" s="18" customFormat="1" x14ac:dyDescent="0.2"/>
    <row r="273" s="18" customFormat="1" x14ac:dyDescent="0.2"/>
    <row r="274" s="18" customFormat="1" x14ac:dyDescent="0.2"/>
    <row r="275" s="18" customFormat="1" x14ac:dyDescent="0.2"/>
    <row r="276" s="18" customFormat="1" x14ac:dyDescent="0.2"/>
    <row r="277" s="18" customFormat="1" x14ac:dyDescent="0.2"/>
    <row r="278" s="18" customFormat="1" x14ac:dyDescent="0.2"/>
    <row r="279" s="18" customFormat="1" x14ac:dyDescent="0.2"/>
    <row r="280" s="18" customFormat="1" x14ac:dyDescent="0.2"/>
    <row r="281" s="18" customFormat="1" x14ac:dyDescent="0.2"/>
    <row r="282" s="18" customFormat="1" x14ac:dyDescent="0.2"/>
    <row r="283" s="18" customFormat="1" x14ac:dyDescent="0.2"/>
    <row r="284" s="18" customFormat="1" x14ac:dyDescent="0.2"/>
    <row r="285" s="18" customFormat="1" x14ac:dyDescent="0.2"/>
    <row r="286" s="18" customFormat="1" x14ac:dyDescent="0.2"/>
    <row r="287" s="18" customFormat="1" x14ac:dyDescent="0.2"/>
    <row r="288" s="18" customFormat="1" x14ac:dyDescent="0.2"/>
    <row r="289" s="18" customFormat="1" x14ac:dyDescent="0.2"/>
    <row r="290" s="18" customFormat="1" x14ac:dyDescent="0.2"/>
    <row r="291" s="18" customFormat="1" x14ac:dyDescent="0.2"/>
    <row r="292" s="18" customFormat="1" x14ac:dyDescent="0.2"/>
    <row r="293" s="18" customFormat="1" x14ac:dyDescent="0.2"/>
    <row r="294" s="18" customFormat="1" x14ac:dyDescent="0.2"/>
    <row r="295" s="18" customFormat="1" x14ac:dyDescent="0.2"/>
    <row r="296" s="18" customFormat="1" x14ac:dyDescent="0.2"/>
    <row r="297" s="18" customFormat="1" x14ac:dyDescent="0.2"/>
    <row r="298" s="18" customFormat="1" x14ac:dyDescent="0.2"/>
    <row r="299" s="18" customFormat="1" x14ac:dyDescent="0.2"/>
    <row r="300" s="18" customFormat="1" x14ac:dyDescent="0.2"/>
    <row r="301" s="18" customFormat="1" x14ac:dyDescent="0.2"/>
    <row r="302" s="18" customFormat="1" x14ac:dyDescent="0.2"/>
    <row r="303" s="18" customFormat="1" x14ac:dyDescent="0.2"/>
    <row r="304" s="18" customFormat="1" x14ac:dyDescent="0.2"/>
    <row r="305" s="18" customFormat="1" x14ac:dyDescent="0.2"/>
    <row r="306" s="18" customFormat="1" x14ac:dyDescent="0.2"/>
    <row r="307" s="18" customFormat="1" x14ac:dyDescent="0.2"/>
    <row r="308" s="18" customFormat="1" x14ac:dyDescent="0.2"/>
    <row r="309" s="18" customFormat="1" x14ac:dyDescent="0.2"/>
    <row r="310" s="18" customFormat="1" x14ac:dyDescent="0.2"/>
    <row r="311" s="18" customFormat="1" x14ac:dyDescent="0.2"/>
    <row r="312" s="18" customFormat="1" x14ac:dyDescent="0.2"/>
    <row r="313" s="18" customFormat="1" x14ac:dyDescent="0.2"/>
    <row r="314" s="18" customFormat="1" x14ac:dyDescent="0.2"/>
    <row r="315" s="18" customFormat="1" x14ac:dyDescent="0.2"/>
    <row r="316" s="18" customFormat="1" x14ac:dyDescent="0.2"/>
    <row r="317" s="18" customFormat="1" x14ac:dyDescent="0.2"/>
    <row r="318" s="18" customFormat="1" x14ac:dyDescent="0.2"/>
    <row r="319" s="18" customFormat="1" x14ac:dyDescent="0.2"/>
    <row r="320" s="18" customFormat="1" x14ac:dyDescent="0.2"/>
    <row r="321" s="18" customFormat="1" x14ac:dyDescent="0.2"/>
    <row r="322" s="18" customFormat="1" x14ac:dyDescent="0.2"/>
    <row r="323" s="18" customFormat="1" x14ac:dyDescent="0.2"/>
    <row r="324" s="18" customFormat="1" x14ac:dyDescent="0.2"/>
    <row r="325" s="18" customFormat="1" x14ac:dyDescent="0.2"/>
    <row r="326" s="18" customFormat="1" x14ac:dyDescent="0.2"/>
    <row r="327" s="18" customFormat="1" x14ac:dyDescent="0.2"/>
    <row r="328" s="18" customFormat="1" x14ac:dyDescent="0.2"/>
    <row r="329" s="18" customFormat="1" x14ac:dyDescent="0.2"/>
    <row r="330" s="18" customFormat="1" x14ac:dyDescent="0.2"/>
    <row r="331" s="18" customFormat="1" x14ac:dyDescent="0.2"/>
    <row r="332" s="18" customFormat="1" x14ac:dyDescent="0.2"/>
    <row r="333" s="18" customFormat="1" x14ac:dyDescent="0.2"/>
    <row r="334" s="18" customFormat="1" x14ac:dyDescent="0.2"/>
    <row r="335" s="18" customFormat="1" x14ac:dyDescent="0.2"/>
    <row r="336" s="18" customFormat="1" x14ac:dyDescent="0.2"/>
    <row r="337" s="18" customFormat="1" x14ac:dyDescent="0.2"/>
    <row r="338" s="18" customFormat="1" x14ac:dyDescent="0.2"/>
    <row r="339" s="18" customFormat="1" x14ac:dyDescent="0.2"/>
    <row r="340" s="18" customFormat="1" x14ac:dyDescent="0.2"/>
    <row r="341" s="18" customFormat="1" x14ac:dyDescent="0.2"/>
    <row r="342" s="18" customFormat="1" x14ac:dyDescent="0.2"/>
    <row r="343" s="18" customFormat="1" x14ac:dyDescent="0.2"/>
    <row r="344" s="18" customFormat="1" x14ac:dyDescent="0.2"/>
    <row r="345" s="18" customFormat="1" x14ac:dyDescent="0.2"/>
    <row r="346" s="18" customFormat="1" x14ac:dyDescent="0.2"/>
    <row r="347" s="18" customFormat="1" x14ac:dyDescent="0.2"/>
    <row r="348" s="18" customFormat="1" x14ac:dyDescent="0.2"/>
    <row r="349" s="18" customFormat="1" x14ac:dyDescent="0.2"/>
    <row r="350" s="18" customFormat="1" x14ac:dyDescent="0.2"/>
    <row r="351" s="18" customFormat="1" x14ac:dyDescent="0.2"/>
    <row r="352" s="18" customFormat="1" x14ac:dyDescent="0.2"/>
    <row r="353" s="18" customFormat="1" x14ac:dyDescent="0.2"/>
    <row r="354" s="18" customFormat="1" x14ac:dyDescent="0.2"/>
    <row r="355" s="18" customFormat="1" x14ac:dyDescent="0.2"/>
    <row r="356" s="18" customFormat="1" x14ac:dyDescent="0.2"/>
    <row r="357" s="18" customFormat="1" x14ac:dyDescent="0.2"/>
    <row r="358" s="18" customFormat="1" x14ac:dyDescent="0.2"/>
    <row r="359" s="18" customFormat="1" x14ac:dyDescent="0.2"/>
    <row r="360" s="18" customFormat="1" x14ac:dyDescent="0.2"/>
    <row r="361" s="18" customFormat="1" x14ac:dyDescent="0.2"/>
    <row r="362" s="18" customFormat="1" x14ac:dyDescent="0.2"/>
    <row r="363" s="18" customFormat="1" x14ac:dyDescent="0.2"/>
    <row r="364" s="18" customFormat="1" x14ac:dyDescent="0.2"/>
    <row r="365" s="18" customFormat="1" x14ac:dyDescent="0.2"/>
    <row r="366" s="18" customFormat="1" x14ac:dyDescent="0.2"/>
    <row r="367" s="18" customFormat="1" x14ac:dyDescent="0.2"/>
    <row r="368" s="18" customFormat="1" x14ac:dyDescent="0.2"/>
    <row r="369" s="18" customFormat="1" x14ac:dyDescent="0.2"/>
    <row r="370" s="18" customFormat="1" x14ac:dyDescent="0.2"/>
    <row r="371" s="18" customFormat="1" x14ac:dyDescent="0.2"/>
    <row r="372" s="18" customFormat="1" x14ac:dyDescent="0.2"/>
    <row r="373" s="18" customFormat="1" x14ac:dyDescent="0.2"/>
    <row r="374" s="18" customFormat="1" x14ac:dyDescent="0.2"/>
    <row r="375" s="18" customFormat="1" x14ac:dyDescent="0.2"/>
    <row r="376" s="18" customFormat="1" x14ac:dyDescent="0.2"/>
    <row r="377" s="18" customFormat="1" x14ac:dyDescent="0.2"/>
    <row r="378" s="18" customFormat="1" x14ac:dyDescent="0.2"/>
    <row r="379" s="18" customFormat="1" x14ac:dyDescent="0.2"/>
    <row r="380" s="18" customFormat="1" x14ac:dyDescent="0.2"/>
    <row r="381" s="18" customFormat="1" x14ac:dyDescent="0.2"/>
    <row r="382" s="18" customFormat="1" x14ac:dyDescent="0.2"/>
    <row r="383" s="18" customFormat="1" x14ac:dyDescent="0.2"/>
    <row r="384" s="18" customFormat="1" x14ac:dyDescent="0.2"/>
    <row r="385" s="18" customFormat="1" x14ac:dyDescent="0.2"/>
    <row r="386" s="18" customFormat="1" x14ac:dyDescent="0.2"/>
    <row r="387" s="18" customFormat="1" x14ac:dyDescent="0.2"/>
    <row r="388" s="18" customFormat="1" x14ac:dyDescent="0.2"/>
    <row r="389" s="18" customFormat="1" x14ac:dyDescent="0.2"/>
    <row r="390" s="18" customFormat="1" x14ac:dyDescent="0.2"/>
    <row r="391" s="18" customFormat="1" x14ac:dyDescent="0.2"/>
    <row r="392" s="18" customFormat="1" x14ac:dyDescent="0.2"/>
    <row r="393" s="18" customFormat="1" x14ac:dyDescent="0.2"/>
    <row r="394" s="18" customFormat="1" x14ac:dyDescent="0.2"/>
    <row r="395" s="18" customFormat="1" x14ac:dyDescent="0.2"/>
    <row r="396" s="18" customFormat="1" x14ac:dyDescent="0.2"/>
    <row r="397" s="18" customFormat="1" x14ac:dyDescent="0.2"/>
    <row r="398" s="18" customFormat="1" x14ac:dyDescent="0.2"/>
    <row r="399" s="18" customFormat="1" x14ac:dyDescent="0.2"/>
    <row r="400" s="18" customFormat="1" x14ac:dyDescent="0.2"/>
    <row r="401" s="18" customFormat="1" x14ac:dyDescent="0.2"/>
    <row r="402" s="18" customFormat="1" x14ac:dyDescent="0.2"/>
    <row r="403" s="18" customFormat="1" x14ac:dyDescent="0.2"/>
    <row r="404" s="18" customFormat="1" x14ac:dyDescent="0.2"/>
    <row r="405" s="18" customFormat="1" x14ac:dyDescent="0.2"/>
    <row r="406" s="18" customFormat="1" x14ac:dyDescent="0.2"/>
    <row r="407" s="18" customFormat="1" x14ac:dyDescent="0.2"/>
    <row r="408" s="18" customFormat="1" x14ac:dyDescent="0.2"/>
    <row r="409" s="18" customFormat="1" x14ac:dyDescent="0.2"/>
    <row r="410" s="18" customFormat="1" x14ac:dyDescent="0.2"/>
    <row r="411" s="18" customFormat="1" x14ac:dyDescent="0.2"/>
    <row r="412" s="18" customFormat="1" x14ac:dyDescent="0.2"/>
    <row r="413" s="18" customFormat="1" x14ac:dyDescent="0.2"/>
    <row r="414" s="18" customFormat="1" x14ac:dyDescent="0.2"/>
    <row r="415" s="18" customFormat="1" x14ac:dyDescent="0.2"/>
    <row r="416" s="18" customFormat="1" x14ac:dyDescent="0.2"/>
    <row r="417" s="18" customFormat="1" x14ac:dyDescent="0.2"/>
    <row r="418" s="18" customFormat="1" x14ac:dyDescent="0.2"/>
    <row r="419" s="18" customFormat="1" x14ac:dyDescent="0.2"/>
    <row r="420" s="18" customFormat="1" x14ac:dyDescent="0.2"/>
    <row r="421" s="18" customFormat="1" x14ac:dyDescent="0.2"/>
    <row r="422" s="18" customFormat="1" x14ac:dyDescent="0.2"/>
    <row r="423" s="18" customFormat="1" x14ac:dyDescent="0.2"/>
    <row r="424" s="18" customFormat="1" x14ac:dyDescent="0.2"/>
    <row r="425" s="18" customFormat="1" x14ac:dyDescent="0.2"/>
    <row r="426" s="18" customFormat="1" x14ac:dyDescent="0.2"/>
    <row r="427" s="18" customFormat="1" x14ac:dyDescent="0.2"/>
    <row r="428" s="18" customFormat="1" x14ac:dyDescent="0.2"/>
    <row r="429" s="18" customFormat="1" x14ac:dyDescent="0.2"/>
    <row r="430" s="18" customFormat="1" x14ac:dyDescent="0.2"/>
    <row r="431" s="18" customFormat="1" x14ac:dyDescent="0.2"/>
    <row r="432" s="18" customFormat="1" x14ac:dyDescent="0.2"/>
    <row r="433" s="18" customFormat="1" x14ac:dyDescent="0.2"/>
    <row r="434" s="18" customFormat="1" x14ac:dyDescent="0.2"/>
    <row r="435" s="18" customFormat="1" x14ac:dyDescent="0.2"/>
    <row r="436" s="18" customFormat="1" x14ac:dyDescent="0.2"/>
    <row r="437" s="18" customFormat="1" x14ac:dyDescent="0.2"/>
    <row r="438" s="18" customFormat="1" x14ac:dyDescent="0.2"/>
    <row r="439" s="18" customFormat="1" x14ac:dyDescent="0.2"/>
    <row r="440" s="18" customFormat="1" x14ac:dyDescent="0.2"/>
    <row r="441" s="18" customFormat="1" x14ac:dyDescent="0.2"/>
    <row r="442" s="18" customFormat="1" x14ac:dyDescent="0.2"/>
    <row r="443" s="18" customFormat="1" x14ac:dyDescent="0.2"/>
    <row r="444" s="18" customFormat="1" x14ac:dyDescent="0.2"/>
    <row r="445" s="18" customFormat="1" x14ac:dyDescent="0.2"/>
    <row r="446" s="18" customFormat="1" x14ac:dyDescent="0.2"/>
    <row r="447" s="18" customFormat="1" x14ac:dyDescent="0.2"/>
    <row r="448" s="18" customFormat="1" x14ac:dyDescent="0.2"/>
    <row r="449" s="18" customFormat="1" x14ac:dyDescent="0.2"/>
    <row r="450" s="18" customFormat="1" x14ac:dyDescent="0.2"/>
    <row r="451" s="18" customFormat="1" x14ac:dyDescent="0.2"/>
    <row r="452" s="18" customFormat="1" x14ac:dyDescent="0.2"/>
    <row r="453" s="18" customFormat="1" x14ac:dyDescent="0.2"/>
    <row r="454" s="18" customFormat="1" x14ac:dyDescent="0.2"/>
    <row r="455" s="18" customFormat="1" x14ac:dyDescent="0.2"/>
    <row r="456" s="18" customFormat="1" x14ac:dyDescent="0.2"/>
    <row r="457" s="18" customFormat="1" x14ac:dyDescent="0.2"/>
    <row r="458" s="18" customFormat="1" x14ac:dyDescent="0.2"/>
    <row r="459" s="18" customFormat="1" x14ac:dyDescent="0.2"/>
    <row r="460" s="18" customFormat="1" x14ac:dyDescent="0.2"/>
    <row r="461" s="18" customFormat="1" x14ac:dyDescent="0.2"/>
    <row r="462" s="18" customFormat="1" x14ac:dyDescent="0.2"/>
    <row r="463" s="18" customFormat="1" x14ac:dyDescent="0.2"/>
    <row r="464" s="18" customFormat="1" x14ac:dyDescent="0.2"/>
    <row r="465" s="18" customFormat="1" x14ac:dyDescent="0.2"/>
    <row r="466" s="18" customFormat="1" x14ac:dyDescent="0.2"/>
    <row r="467" s="18" customFormat="1" x14ac:dyDescent="0.2"/>
    <row r="468" s="18" customFormat="1" x14ac:dyDescent="0.2"/>
    <row r="469" s="18" customFormat="1" x14ac:dyDescent="0.2"/>
    <row r="470" s="18" customFormat="1" x14ac:dyDescent="0.2"/>
    <row r="471" s="18" customFormat="1" x14ac:dyDescent="0.2"/>
    <row r="472" s="18" customFormat="1" x14ac:dyDescent="0.2"/>
    <row r="473" s="18" customFormat="1" x14ac:dyDescent="0.2"/>
    <row r="474" s="18" customFormat="1" x14ac:dyDescent="0.2"/>
    <row r="475" s="18" customFormat="1" x14ac:dyDescent="0.2"/>
    <row r="476" s="18" customFormat="1" x14ac:dyDescent="0.2"/>
    <row r="477" s="18" customFormat="1" x14ac:dyDescent="0.2"/>
    <row r="478" s="18" customFormat="1" x14ac:dyDescent="0.2"/>
    <row r="479" s="18" customFormat="1" x14ac:dyDescent="0.2"/>
    <row r="480" s="18" customFormat="1" x14ac:dyDescent="0.2"/>
    <row r="481" s="18" customFormat="1" x14ac:dyDescent="0.2"/>
    <row r="482" s="18" customFormat="1" x14ac:dyDescent="0.2"/>
    <row r="483" s="18" customFormat="1" x14ac:dyDescent="0.2"/>
    <row r="484" s="18" customFormat="1" x14ac:dyDescent="0.2"/>
    <row r="485" s="18" customFormat="1" x14ac:dyDescent="0.2"/>
    <row r="486" s="18" customFormat="1" x14ac:dyDescent="0.2"/>
    <row r="487" s="18" customFormat="1" x14ac:dyDescent="0.2"/>
    <row r="488" s="18" customFormat="1" x14ac:dyDescent="0.2"/>
    <row r="489" s="18" customFormat="1" x14ac:dyDescent="0.2"/>
    <row r="490" s="18" customFormat="1" x14ac:dyDescent="0.2"/>
    <row r="491" s="18" customFormat="1" x14ac:dyDescent="0.2"/>
    <row r="492" s="18" customFormat="1" x14ac:dyDescent="0.2"/>
    <row r="493" s="18" customFormat="1" x14ac:dyDescent="0.2"/>
    <row r="494" s="18" customFormat="1" x14ac:dyDescent="0.2"/>
    <row r="495" s="18" customFormat="1" x14ac:dyDescent="0.2"/>
    <row r="496" s="18" customFormat="1" x14ac:dyDescent="0.2"/>
    <row r="497" s="18" customFormat="1" x14ac:dyDescent="0.2"/>
    <row r="498" s="18" customFormat="1" x14ac:dyDescent="0.2"/>
    <row r="499" s="18" customFormat="1" x14ac:dyDescent="0.2"/>
    <row r="500" s="18" customFormat="1" x14ac:dyDescent="0.2"/>
    <row r="501" s="18" customFormat="1" x14ac:dyDescent="0.2"/>
    <row r="502" s="18" customFormat="1" x14ac:dyDescent="0.2"/>
    <row r="503" s="18" customFormat="1" x14ac:dyDescent="0.2"/>
    <row r="504" s="18" customFormat="1" x14ac:dyDescent="0.2"/>
    <row r="505" s="18" customFormat="1" x14ac:dyDescent="0.2"/>
    <row r="506" s="18" customFormat="1" x14ac:dyDescent="0.2"/>
    <row r="507" s="18" customFormat="1" x14ac:dyDescent="0.2"/>
    <row r="508" s="18" customFormat="1" x14ac:dyDescent="0.2"/>
    <row r="509" s="18" customFormat="1" x14ac:dyDescent="0.2"/>
    <row r="510" s="18" customFormat="1" x14ac:dyDescent="0.2"/>
    <row r="511" s="18" customFormat="1" x14ac:dyDescent="0.2"/>
    <row r="512" s="18" customFormat="1" x14ac:dyDescent="0.2"/>
    <row r="513" s="18" customFormat="1" x14ac:dyDescent="0.2"/>
    <row r="514" s="18" customFormat="1" x14ac:dyDescent="0.2"/>
    <row r="515" s="18" customFormat="1" x14ac:dyDescent="0.2"/>
    <row r="516" s="18" customFormat="1" x14ac:dyDescent="0.2"/>
    <row r="517" s="18" customFormat="1" x14ac:dyDescent="0.2"/>
    <row r="518" s="18" customFormat="1" x14ac:dyDescent="0.2"/>
    <row r="519" s="18" customFormat="1" x14ac:dyDescent="0.2"/>
    <row r="520" s="18" customFormat="1" x14ac:dyDescent="0.2"/>
    <row r="521" s="18" customFormat="1" x14ac:dyDescent="0.2"/>
    <row r="522" s="18" customFormat="1" x14ac:dyDescent="0.2"/>
    <row r="523" s="18" customFormat="1" x14ac:dyDescent="0.2"/>
    <row r="524" s="18" customFormat="1" x14ac:dyDescent="0.2"/>
    <row r="525" s="18" customFormat="1" x14ac:dyDescent="0.2"/>
    <row r="526" s="18" customFormat="1" x14ac:dyDescent="0.2"/>
    <row r="527" s="18" customFormat="1" x14ac:dyDescent="0.2"/>
    <row r="528" s="18" customFormat="1" x14ac:dyDescent="0.2"/>
    <row r="529" s="18" customFormat="1" x14ac:dyDescent="0.2"/>
    <row r="530" s="18" customFormat="1" x14ac:dyDescent="0.2"/>
    <row r="531" s="18" customFormat="1" x14ac:dyDescent="0.2"/>
    <row r="532" s="18" customFormat="1" x14ac:dyDescent="0.2"/>
    <row r="533" s="18" customFormat="1" x14ac:dyDescent="0.2"/>
    <row r="534" s="18" customFormat="1" x14ac:dyDescent="0.2"/>
    <row r="535" s="18" customFormat="1" x14ac:dyDescent="0.2"/>
    <row r="536" s="18" customFormat="1" x14ac:dyDescent="0.2"/>
    <row r="537" s="18" customFormat="1" x14ac:dyDescent="0.2"/>
    <row r="538" s="18" customFormat="1" x14ac:dyDescent="0.2"/>
    <row r="539" s="18" customFormat="1" x14ac:dyDescent="0.2"/>
    <row r="540" s="18" customFormat="1" x14ac:dyDescent="0.2"/>
    <row r="541" s="18" customFormat="1" x14ac:dyDescent="0.2"/>
    <row r="542" s="18" customFormat="1" x14ac:dyDescent="0.2"/>
    <row r="543" s="18" customFormat="1" x14ac:dyDescent="0.2"/>
    <row r="544" s="18" customFormat="1" x14ac:dyDescent="0.2"/>
    <row r="545" s="18" customFormat="1" x14ac:dyDescent="0.2"/>
    <row r="546" s="18" customFormat="1" x14ac:dyDescent="0.2"/>
    <row r="547" s="18" customFormat="1" x14ac:dyDescent="0.2"/>
    <row r="548" s="18" customFormat="1" x14ac:dyDescent="0.2"/>
    <row r="549" s="18" customFormat="1" x14ac:dyDescent="0.2"/>
    <row r="550" s="18" customFormat="1" x14ac:dyDescent="0.2"/>
    <row r="551" s="18" customFormat="1" x14ac:dyDescent="0.2"/>
    <row r="552" s="18" customFormat="1" x14ac:dyDescent="0.2"/>
    <row r="553" s="18" customFormat="1" x14ac:dyDescent="0.2"/>
    <row r="554" s="18" customFormat="1" x14ac:dyDescent="0.2"/>
    <row r="555" s="18" customFormat="1" x14ac:dyDescent="0.2"/>
    <row r="556" s="18" customFormat="1" x14ac:dyDescent="0.2"/>
    <row r="557" s="18" customFormat="1" x14ac:dyDescent="0.2"/>
    <row r="558" s="18" customFormat="1" x14ac:dyDescent="0.2"/>
    <row r="559" s="18" customFormat="1" x14ac:dyDescent="0.2"/>
    <row r="560" s="18" customFormat="1" x14ac:dyDescent="0.2"/>
    <row r="561" s="18" customFormat="1" x14ac:dyDescent="0.2"/>
    <row r="562" s="18" customFormat="1" x14ac:dyDescent="0.2"/>
    <row r="563" s="18" customFormat="1" x14ac:dyDescent="0.2"/>
    <row r="564" s="18" customFormat="1" x14ac:dyDescent="0.2"/>
    <row r="565" s="18" customFormat="1" x14ac:dyDescent="0.2"/>
    <row r="566" s="18" customFormat="1" x14ac:dyDescent="0.2"/>
    <row r="567" s="18" customFormat="1" x14ac:dyDescent="0.2"/>
    <row r="568" s="18" customFormat="1" x14ac:dyDescent="0.2"/>
    <row r="569" s="18" customFormat="1" x14ac:dyDescent="0.2"/>
    <row r="570" s="18" customFormat="1" x14ac:dyDescent="0.2"/>
    <row r="571" s="18" customFormat="1" x14ac:dyDescent="0.2"/>
    <row r="572" s="18" customFormat="1" x14ac:dyDescent="0.2"/>
    <row r="573" s="18" customFormat="1" x14ac:dyDescent="0.2"/>
    <row r="574" s="18" customFormat="1" x14ac:dyDescent="0.2"/>
    <row r="575" s="18" customFormat="1" x14ac:dyDescent="0.2"/>
    <row r="576" s="18" customFormat="1" x14ac:dyDescent="0.2"/>
    <row r="577" s="18" customFormat="1" x14ac:dyDescent="0.2"/>
    <row r="578" s="18" customFormat="1" x14ac:dyDescent="0.2"/>
    <row r="579" s="18" customFormat="1" x14ac:dyDescent="0.2"/>
    <row r="580" s="18" customFormat="1" x14ac:dyDescent="0.2"/>
    <row r="581" s="18" customFormat="1" x14ac:dyDescent="0.2"/>
    <row r="582" s="18" customFormat="1" x14ac:dyDescent="0.2"/>
    <row r="583" s="18" customFormat="1" x14ac:dyDescent="0.2"/>
    <row r="584" s="18" customFormat="1" x14ac:dyDescent="0.2"/>
    <row r="585" s="18" customFormat="1" x14ac:dyDescent="0.2"/>
    <row r="586" s="18" customFormat="1" x14ac:dyDescent="0.2"/>
    <row r="587" s="18" customFormat="1" x14ac:dyDescent="0.2"/>
    <row r="588" s="18" customFormat="1" x14ac:dyDescent="0.2"/>
    <row r="589" s="18" customFormat="1" x14ac:dyDescent="0.2"/>
    <row r="590" s="18" customFormat="1" x14ac:dyDescent="0.2"/>
    <row r="591" s="18" customFormat="1" x14ac:dyDescent="0.2"/>
    <row r="592" s="18" customFormat="1" x14ac:dyDescent="0.2"/>
    <row r="593" s="18" customFormat="1" x14ac:dyDescent="0.2"/>
    <row r="594" s="18" customFormat="1" x14ac:dyDescent="0.2"/>
    <row r="595" s="18" customFormat="1" x14ac:dyDescent="0.2"/>
    <row r="596" s="18" customFormat="1" x14ac:dyDescent="0.2"/>
    <row r="597" s="18" customFormat="1" x14ac:dyDescent="0.2"/>
    <row r="598" s="18" customFormat="1" x14ac:dyDescent="0.2"/>
    <row r="599" s="18" customFormat="1" x14ac:dyDescent="0.2"/>
    <row r="600" s="18" customFormat="1" x14ac:dyDescent="0.2"/>
    <row r="601" s="18" customFormat="1" x14ac:dyDescent="0.2"/>
    <row r="602" s="18" customFormat="1" x14ac:dyDescent="0.2"/>
    <row r="603" s="18" customFormat="1" x14ac:dyDescent="0.2"/>
    <row r="604" s="18" customFormat="1" x14ac:dyDescent="0.2"/>
    <row r="605" s="18" customFormat="1" x14ac:dyDescent="0.2"/>
    <row r="606" s="18" customFormat="1" x14ac:dyDescent="0.2"/>
    <row r="607" s="18" customFormat="1" x14ac:dyDescent="0.2"/>
    <row r="608" s="18" customFormat="1" x14ac:dyDescent="0.2"/>
    <row r="609" s="18" customFormat="1" x14ac:dyDescent="0.2"/>
    <row r="610" s="18" customFormat="1" x14ac:dyDescent="0.2"/>
    <row r="611" s="18" customFormat="1" x14ac:dyDescent="0.2"/>
    <row r="612" s="18" customFormat="1" x14ac:dyDescent="0.2"/>
    <row r="613" s="18" customFormat="1" x14ac:dyDescent="0.2"/>
    <row r="614" s="18" customFormat="1" x14ac:dyDescent="0.2"/>
    <row r="615" s="18" customFormat="1" x14ac:dyDescent="0.2"/>
    <row r="616" s="18" customFormat="1" x14ac:dyDescent="0.2"/>
    <row r="617" s="18" customFormat="1" x14ac:dyDescent="0.2"/>
    <row r="618" s="18" customFormat="1" x14ac:dyDescent="0.2"/>
    <row r="619" s="18" customFormat="1" x14ac:dyDescent="0.2"/>
    <row r="620" s="18" customFormat="1" x14ac:dyDescent="0.2"/>
    <row r="621" s="18" customFormat="1" x14ac:dyDescent="0.2"/>
    <row r="622" s="18" customFormat="1" x14ac:dyDescent="0.2"/>
    <row r="623" s="18" customFormat="1" x14ac:dyDescent="0.2"/>
    <row r="624" s="18" customFormat="1" x14ac:dyDescent="0.2"/>
    <row r="625" s="18" customFormat="1" x14ac:dyDescent="0.2"/>
    <row r="626" s="18" customFormat="1" x14ac:dyDescent="0.2"/>
    <row r="627" s="18" customFormat="1" x14ac:dyDescent="0.2"/>
    <row r="628" s="18" customFormat="1" x14ac:dyDescent="0.2"/>
    <row r="629" s="18" customFormat="1" x14ac:dyDescent="0.2"/>
    <row r="630" s="18" customFormat="1" x14ac:dyDescent="0.2"/>
    <row r="631" s="18" customFormat="1" x14ac:dyDescent="0.2"/>
    <row r="632" s="18" customFormat="1" x14ac:dyDescent="0.2"/>
    <row r="633" s="18" customFormat="1" x14ac:dyDescent="0.2"/>
    <row r="634" s="18" customFormat="1" x14ac:dyDescent="0.2"/>
    <row r="635" s="18" customFormat="1" x14ac:dyDescent="0.2"/>
    <row r="636" s="18" customFormat="1" x14ac:dyDescent="0.2"/>
    <row r="637" s="18" customFormat="1" x14ac:dyDescent="0.2"/>
    <row r="638" s="18" customFormat="1" x14ac:dyDescent="0.2"/>
    <row r="639" s="18" customFormat="1" x14ac:dyDescent="0.2"/>
    <row r="640" s="18" customFormat="1" x14ac:dyDescent="0.2"/>
    <row r="641" s="18" customFormat="1" x14ac:dyDescent="0.2"/>
    <row r="642" s="18" customFormat="1" x14ac:dyDescent="0.2"/>
    <row r="643" s="18" customFormat="1" x14ac:dyDescent="0.2"/>
    <row r="644" s="18" customFormat="1" x14ac:dyDescent="0.2"/>
    <row r="645" s="18" customFormat="1" x14ac:dyDescent="0.2"/>
    <row r="646" s="18" customFormat="1" x14ac:dyDescent="0.2"/>
    <row r="647" s="18" customFormat="1" x14ac:dyDescent="0.2"/>
    <row r="648" s="18" customFormat="1" x14ac:dyDescent="0.2"/>
    <row r="649" s="18" customFormat="1" x14ac:dyDescent="0.2"/>
    <row r="650" s="18" customFormat="1" x14ac:dyDescent="0.2"/>
    <row r="651" s="18" customFormat="1" x14ac:dyDescent="0.2"/>
    <row r="652" s="18" customFormat="1" x14ac:dyDescent="0.2"/>
    <row r="653" s="18" customFormat="1" x14ac:dyDescent="0.2"/>
    <row r="654" s="18" customFormat="1" x14ac:dyDescent="0.2"/>
    <row r="655" s="18" customFormat="1" x14ac:dyDescent="0.2"/>
    <row r="656" s="18" customFormat="1" x14ac:dyDescent="0.2"/>
    <row r="657" spans="1:8" s="18" customFormat="1" x14ac:dyDescent="0.2"/>
    <row r="658" spans="1:8" s="18" customFormat="1" x14ac:dyDescent="0.2"/>
    <row r="659" spans="1:8" s="18" customFormat="1" x14ac:dyDescent="0.2"/>
    <row r="660" spans="1:8" s="18" customFormat="1" x14ac:dyDescent="0.2"/>
    <row r="661" spans="1:8" s="18" customFormat="1" x14ac:dyDescent="0.2"/>
    <row r="662" spans="1:8" s="18" customFormat="1" x14ac:dyDescent="0.2"/>
    <row r="663" spans="1:8" s="18" customFormat="1" x14ac:dyDescent="0.2"/>
    <row r="664" spans="1:8" s="18" customFormat="1" x14ac:dyDescent="0.2"/>
    <row r="665" spans="1:8" s="18" customFormat="1" x14ac:dyDescent="0.2"/>
    <row r="666" spans="1:8" s="18" customFormat="1" x14ac:dyDescent="0.2"/>
    <row r="667" spans="1:8" s="18" customFormat="1" x14ac:dyDescent="0.2"/>
    <row r="668" spans="1:8" s="18" customFormat="1" x14ac:dyDescent="0.2"/>
    <row r="669" spans="1:8" s="18" customFormat="1" x14ac:dyDescent="0.2"/>
    <row r="670" spans="1:8" s="18" customFormat="1" x14ac:dyDescent="0.2"/>
    <row r="671" spans="1:8" s="18" customFormat="1" x14ac:dyDescent="0.2">
      <c r="A671"/>
      <c r="B671"/>
      <c r="C671"/>
      <c r="D671"/>
      <c r="E671"/>
      <c r="F671"/>
      <c r="G671"/>
      <c r="H671"/>
    </row>
    <row r="672" spans="1:8" s="18" customFormat="1" x14ac:dyDescent="0.2">
      <c r="A672"/>
      <c r="B672"/>
      <c r="C672"/>
      <c r="D672"/>
      <c r="E672"/>
      <c r="F672"/>
      <c r="G672"/>
      <c r="H672"/>
    </row>
    <row r="673" spans="1:23" s="18" customFormat="1" x14ac:dyDescent="0.2">
      <c r="A673"/>
      <c r="B673"/>
      <c r="C673"/>
      <c r="D673"/>
      <c r="E673"/>
      <c r="F673"/>
      <c r="G673"/>
      <c r="H673"/>
    </row>
    <row r="674" spans="1:23" s="18" customFormat="1" x14ac:dyDescent="0.2">
      <c r="A674"/>
      <c r="B674"/>
      <c r="C674"/>
      <c r="D674"/>
      <c r="E674"/>
      <c r="F674"/>
      <c r="G674"/>
      <c r="H674"/>
    </row>
    <row r="675" spans="1:23" s="18" customFormat="1" x14ac:dyDescent="0.2">
      <c r="A675"/>
      <c r="B675"/>
      <c r="C675"/>
      <c r="D675"/>
      <c r="E675"/>
      <c r="F675"/>
      <c r="G675"/>
      <c r="H675"/>
    </row>
    <row r="676" spans="1:23" s="18" customFormat="1" x14ac:dyDescent="0.2">
      <c r="A676"/>
      <c r="B676"/>
      <c r="C676"/>
      <c r="D676"/>
      <c r="E676"/>
      <c r="F676"/>
      <c r="G676"/>
      <c r="H676"/>
    </row>
    <row r="677" spans="1:23" s="18" customFormat="1" x14ac:dyDescent="0.2">
      <c r="A677"/>
      <c r="B677"/>
      <c r="C677"/>
      <c r="D677"/>
      <c r="E677"/>
      <c r="F677"/>
      <c r="G677"/>
      <c r="H677"/>
    </row>
    <row r="678" spans="1:23" s="18" customFormat="1" x14ac:dyDescent="0.2">
      <c r="A678"/>
      <c r="B678"/>
      <c r="C678"/>
      <c r="D678"/>
      <c r="E678"/>
      <c r="F678"/>
      <c r="G678"/>
      <c r="H678"/>
    </row>
    <row r="679" spans="1:23" s="18" customFormat="1" x14ac:dyDescent="0.2">
      <c r="A679"/>
      <c r="B679"/>
      <c r="C679"/>
      <c r="D679"/>
      <c r="E679"/>
      <c r="F679"/>
      <c r="G679"/>
      <c r="H679"/>
      <c r="I679"/>
      <c r="J679"/>
      <c r="K679"/>
      <c r="L679"/>
      <c r="M679"/>
      <c r="N679"/>
      <c r="O679"/>
      <c r="P679"/>
      <c r="Q679"/>
      <c r="R679"/>
      <c r="S679"/>
      <c r="T679"/>
      <c r="U679"/>
      <c r="V679"/>
      <c r="W679"/>
    </row>
    <row r="680" spans="1:23" s="18" customFormat="1" x14ac:dyDescent="0.2">
      <c r="A680"/>
      <c r="B680"/>
      <c r="C680"/>
      <c r="D680"/>
      <c r="E680"/>
      <c r="F680"/>
      <c r="G680"/>
      <c r="H680"/>
      <c r="I680"/>
      <c r="J680"/>
      <c r="K680"/>
      <c r="L680"/>
      <c r="M680"/>
      <c r="N680"/>
      <c r="O680"/>
      <c r="P680"/>
      <c r="Q680"/>
      <c r="R680"/>
      <c r="S680"/>
      <c r="T680"/>
      <c r="U680"/>
      <c r="V680"/>
      <c r="W680"/>
    </row>
    <row r="681" spans="1:23" s="18" customFormat="1" x14ac:dyDescent="0.2">
      <c r="A681"/>
      <c r="B681"/>
      <c r="C681"/>
      <c r="D681"/>
      <c r="E681"/>
      <c r="F681"/>
      <c r="G681"/>
      <c r="H681"/>
      <c r="I681"/>
      <c r="J681"/>
      <c r="K681"/>
      <c r="L681"/>
      <c r="M681"/>
      <c r="N681"/>
      <c r="O681"/>
      <c r="P681"/>
      <c r="Q681"/>
      <c r="R681"/>
      <c r="S681"/>
      <c r="T681"/>
      <c r="U681"/>
      <c r="V681"/>
      <c r="W681"/>
    </row>
    <row r="682" spans="1:23" s="18" customFormat="1" x14ac:dyDescent="0.2">
      <c r="A682"/>
      <c r="B682"/>
      <c r="C682"/>
      <c r="D682"/>
      <c r="E682"/>
      <c r="F682"/>
      <c r="G682"/>
      <c r="H682"/>
      <c r="I682"/>
      <c r="J682"/>
      <c r="K682"/>
      <c r="L682"/>
      <c r="M682"/>
      <c r="N682"/>
      <c r="O682"/>
      <c r="P682"/>
      <c r="Q682"/>
      <c r="R682"/>
      <c r="S682"/>
      <c r="T682"/>
      <c r="U682"/>
      <c r="V682"/>
      <c r="W682"/>
    </row>
    <row r="683" spans="1:23" s="18" customFormat="1" x14ac:dyDescent="0.2">
      <c r="A683"/>
      <c r="B683"/>
      <c r="C683"/>
      <c r="D683"/>
      <c r="E683"/>
      <c r="F683"/>
      <c r="G683"/>
      <c r="H683"/>
      <c r="I683"/>
      <c r="J683"/>
      <c r="K683"/>
      <c r="L683"/>
      <c r="M683"/>
      <c r="N683"/>
      <c r="O683"/>
      <c r="P683"/>
      <c r="Q683"/>
      <c r="R683"/>
      <c r="S683"/>
      <c r="T683"/>
      <c r="U683"/>
      <c r="V683"/>
      <c r="W683"/>
    </row>
    <row r="684" spans="1:23" s="18" customFormat="1" x14ac:dyDescent="0.2">
      <c r="A684"/>
      <c r="B684"/>
      <c r="C684"/>
      <c r="D684"/>
      <c r="E684"/>
      <c r="F684"/>
      <c r="G684"/>
      <c r="H684"/>
      <c r="I684"/>
      <c r="J684"/>
      <c r="K684"/>
      <c r="L684"/>
      <c r="M684"/>
      <c r="N684"/>
      <c r="O684"/>
      <c r="P684"/>
      <c r="Q684"/>
      <c r="R684"/>
      <c r="S684"/>
      <c r="T684"/>
      <c r="U684"/>
      <c r="V684"/>
      <c r="W684"/>
    </row>
    <row r="685" spans="1:23" s="18" customFormat="1" x14ac:dyDescent="0.2">
      <c r="A685"/>
      <c r="B685"/>
      <c r="C685"/>
      <c r="D685"/>
      <c r="E685"/>
      <c r="F685"/>
      <c r="G685"/>
      <c r="H685"/>
      <c r="I685"/>
      <c r="J685"/>
      <c r="K685"/>
      <c r="L685"/>
      <c r="M685"/>
      <c r="N685"/>
      <c r="O685"/>
      <c r="P685"/>
      <c r="Q685"/>
      <c r="R685"/>
      <c r="S685"/>
      <c r="T685"/>
      <c r="U685"/>
      <c r="V685"/>
      <c r="W685"/>
    </row>
    <row r="686" spans="1:23" s="18" customFormat="1" x14ac:dyDescent="0.2">
      <c r="A686"/>
      <c r="B686"/>
      <c r="C686"/>
      <c r="D686"/>
      <c r="E686"/>
      <c r="F686"/>
      <c r="G686"/>
      <c r="H686"/>
      <c r="I686"/>
      <c r="J686"/>
      <c r="K686"/>
      <c r="L686"/>
      <c r="M686"/>
      <c r="N686"/>
      <c r="O686"/>
      <c r="P686"/>
      <c r="Q686"/>
      <c r="R686"/>
      <c r="S686"/>
      <c r="T686"/>
      <c r="U686"/>
      <c r="V686"/>
      <c r="W686"/>
    </row>
    <row r="687" spans="1:23" s="18" customFormat="1" x14ac:dyDescent="0.2">
      <c r="A687"/>
      <c r="B687"/>
      <c r="C687"/>
      <c r="D687"/>
      <c r="E687"/>
      <c r="F687"/>
      <c r="G687"/>
      <c r="H687"/>
      <c r="I687"/>
      <c r="J687"/>
      <c r="K687"/>
      <c r="L687"/>
      <c r="M687"/>
      <c r="N687"/>
      <c r="O687"/>
      <c r="P687"/>
      <c r="Q687"/>
      <c r="R687"/>
      <c r="S687"/>
      <c r="T687"/>
      <c r="U687"/>
      <c r="V687"/>
      <c r="W687"/>
    </row>
    <row r="688" spans="1:23" s="18" customFormat="1" x14ac:dyDescent="0.2">
      <c r="A688"/>
      <c r="B688"/>
      <c r="C688"/>
      <c r="D688"/>
      <c r="E688"/>
      <c r="F688"/>
      <c r="G688"/>
      <c r="H688"/>
      <c r="I688"/>
      <c r="J688"/>
      <c r="K688"/>
      <c r="L688"/>
      <c r="M688"/>
      <c r="N688"/>
      <c r="O688"/>
      <c r="P688"/>
      <c r="Q688"/>
      <c r="R688"/>
      <c r="S688"/>
      <c r="T688"/>
      <c r="U688"/>
      <c r="V688"/>
      <c r="W688"/>
    </row>
    <row r="689" spans="1:23" s="18" customFormat="1" x14ac:dyDescent="0.2">
      <c r="A689"/>
      <c r="B689"/>
      <c r="C689"/>
      <c r="D689"/>
      <c r="E689"/>
      <c r="F689"/>
      <c r="G689"/>
      <c r="H689"/>
      <c r="I689"/>
      <c r="J689"/>
      <c r="K689"/>
      <c r="L689"/>
      <c r="M689"/>
      <c r="N689"/>
      <c r="O689"/>
      <c r="P689"/>
      <c r="Q689"/>
      <c r="R689"/>
      <c r="S689"/>
      <c r="T689"/>
      <c r="U689"/>
      <c r="V689"/>
      <c r="W689"/>
    </row>
    <row r="690" spans="1:23" s="18" customFormat="1" x14ac:dyDescent="0.2">
      <c r="A690"/>
      <c r="B690"/>
      <c r="C690"/>
      <c r="D690"/>
      <c r="E690"/>
      <c r="F690"/>
      <c r="G690"/>
      <c r="H690"/>
      <c r="I690"/>
      <c r="J690"/>
      <c r="K690"/>
      <c r="L690"/>
      <c r="M690"/>
      <c r="N690"/>
      <c r="O690"/>
      <c r="P690"/>
      <c r="Q690"/>
      <c r="R690"/>
      <c r="S690"/>
      <c r="T690"/>
      <c r="U690"/>
      <c r="V690"/>
      <c r="W690"/>
    </row>
    <row r="691" spans="1:23" s="18" customFormat="1" x14ac:dyDescent="0.2">
      <c r="A691"/>
      <c r="B691"/>
      <c r="C691"/>
      <c r="D691"/>
      <c r="E691"/>
      <c r="F691"/>
      <c r="G691"/>
      <c r="H691"/>
      <c r="I691"/>
      <c r="J691"/>
      <c r="K691"/>
      <c r="L691"/>
      <c r="M691"/>
      <c r="N691"/>
      <c r="O691"/>
      <c r="P691"/>
      <c r="Q691"/>
      <c r="R691"/>
      <c r="S691"/>
      <c r="T691"/>
      <c r="U691"/>
      <c r="V691"/>
      <c r="W691"/>
    </row>
  </sheetData>
  <mergeCells count="12">
    <mergeCell ref="C14:G14"/>
    <mergeCell ref="U6:AC6"/>
    <mergeCell ref="X3:AC4"/>
    <mergeCell ref="A1:G1"/>
    <mergeCell ref="B6:G6"/>
    <mergeCell ref="B5:G5"/>
    <mergeCell ref="B9:G9"/>
    <mergeCell ref="B11:G11"/>
    <mergeCell ref="C12:G12"/>
    <mergeCell ref="B8:G8"/>
    <mergeCell ref="R4:W4"/>
    <mergeCell ref="B10:F10"/>
  </mergeCells>
  <phoneticPr fontId="0" type="noConversion"/>
  <pageMargins left="0.35433070866141736" right="0.31496062992125984" top="0.27559055118110237" bottom="7.874015748031496E-2" header="0.31496062992125984" footer="0.19685039370078741"/>
  <pageSetup paperSize="9" orientation="landscape" r:id="rId1"/>
  <headerFooter alignWithMargins="0">
    <oddFooter>&amp;C
&amp;"Arial,Fett"Bitte rückseitige Erläuterungen zum Datenerhebungsbogen beachten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Bogen-1-</vt:lpstr>
      <vt:lpstr>Erläuterung-2-</vt:lpstr>
      <vt:lpstr>'Bogen-1-'!Druckbereich</vt:lpstr>
      <vt:lpstr>'Erläuterung-2-'!Druckbereich</vt:lpstr>
    </vt:vector>
  </TitlesOfParts>
  <Company>AEJ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WS_3</dc:creator>
  <cp:lastModifiedBy>Meier</cp:lastModifiedBy>
  <cp:lastPrinted>2019-05-14T09:02:51Z</cp:lastPrinted>
  <dcterms:created xsi:type="dcterms:W3CDTF">2004-04-15T10:37:04Z</dcterms:created>
  <dcterms:modified xsi:type="dcterms:W3CDTF">2019-05-14T09:19:24Z</dcterms:modified>
</cp:coreProperties>
</file>